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ssa.c\AppData\Roaming\Skype\My Skype Received Files\"/>
    </mc:Choice>
  </mc:AlternateContent>
  <bookViews>
    <workbookView xWindow="0" yWindow="0" windowWidth="21570" windowHeight="10215"/>
  </bookViews>
  <sheets>
    <sheet name="search queries" sheetId="1" r:id="rId1"/>
    <sheet name="search_queries" sheetId="2" r:id="rId2"/>
  </sheets>
  <definedNames>
    <definedName name="_xlnm._FilterDatabase" localSheetId="0" hidden="1">'search queries'!$A$1:$E$999</definedName>
    <definedName name="_xlnm._FilterDatabase" localSheetId="1" hidden="1">search_queries!$A$1:$C$995</definedName>
  </definedNames>
  <calcPr calcId="0"/>
</workbook>
</file>

<file path=xl/comments1.xml><?xml version="1.0" encoding="utf-8"?>
<comments xmlns="http://schemas.openxmlformats.org/spreadsheetml/2006/main">
  <authors>
    <author>Jessa Camacho</author>
  </authors>
  <commentList>
    <comment ref="A2" authorId="0" shapeId="0">
      <text>
        <r>
          <rPr>
            <b/>
            <sz val="9"/>
            <color indexed="81"/>
            <rFont val="Tahoma"/>
            <charset val="1"/>
          </rPr>
          <t>Jessa Camacho:</t>
        </r>
        <r>
          <rPr>
            <sz val="9"/>
            <color indexed="81"/>
            <rFont val="Tahoma"/>
            <charset val="1"/>
          </rPr>
          <t xml:space="preserve">
bimby</t>
        </r>
      </text>
    </comment>
    <comment ref="A3" authorId="0" shapeId="0">
      <text>
        <r>
          <rPr>
            <b/>
            <sz val="9"/>
            <color indexed="81"/>
            <rFont val="Tahoma"/>
            <charset val="1"/>
          </rPr>
          <t>Jessa Camacho:</t>
        </r>
        <r>
          <rPr>
            <sz val="9"/>
            <color indexed="81"/>
            <rFont val="Tahoma"/>
            <charset val="1"/>
          </rPr>
          <t xml:space="preserve">
Vima</t>
        </r>
      </text>
    </comment>
    <comment ref="A4" authorId="0" shapeId="0">
      <text>
        <r>
          <rPr>
            <b/>
            <sz val="9"/>
            <color indexed="81"/>
            <rFont val="Tahoma"/>
            <charset val="1"/>
          </rPr>
          <t>Jessa Camacho:</t>
        </r>
        <r>
          <rPr>
            <sz val="9"/>
            <color indexed="81"/>
            <rFont val="Tahoma"/>
            <charset val="1"/>
          </rPr>
          <t xml:space="preserve">
Clydale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Jessa Camacho:</t>
        </r>
        <r>
          <rPr>
            <sz val="9"/>
            <color indexed="81"/>
            <rFont val="Tahoma"/>
            <family val="2"/>
          </rPr>
          <t xml:space="preserve">
dave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Jessa Camacho:</t>
        </r>
        <r>
          <rPr>
            <sz val="9"/>
            <color indexed="81"/>
            <rFont val="Tahoma"/>
            <family val="2"/>
          </rPr>
          <t xml:space="preserve">
ayen
</t>
        </r>
      </text>
    </comment>
    <comment ref="A34" authorId="0" shapeId="0">
      <text>
        <r>
          <rPr>
            <b/>
            <sz val="9"/>
            <color indexed="81"/>
            <rFont val="Tahoma"/>
            <family val="2"/>
          </rPr>
          <t>Jessa Camacho:</t>
        </r>
        <r>
          <rPr>
            <sz val="9"/>
            <color indexed="81"/>
            <rFont val="Tahoma"/>
            <family val="2"/>
          </rPr>
          <t xml:space="preserve">
vergil</t>
        </r>
      </text>
    </comment>
    <comment ref="A46" authorId="0" shapeId="0">
      <text>
        <r>
          <rPr>
            <b/>
            <sz val="9"/>
            <color indexed="81"/>
            <rFont val="Tahoma"/>
            <family val="2"/>
          </rPr>
          <t>Jessa Camacho:</t>
        </r>
        <r>
          <rPr>
            <sz val="9"/>
            <color indexed="81"/>
            <rFont val="Tahoma"/>
            <family val="2"/>
          </rPr>
          <t xml:space="preserve">
jomar
</t>
        </r>
      </text>
    </comment>
    <comment ref="A84" authorId="0" shapeId="0">
      <text>
        <r>
          <rPr>
            <b/>
            <sz val="9"/>
            <color indexed="81"/>
            <rFont val="Tahoma"/>
            <charset val="1"/>
          </rPr>
          <t>Jessa Camacho:</t>
        </r>
        <r>
          <rPr>
            <sz val="9"/>
            <color indexed="81"/>
            <rFont val="Tahoma"/>
            <charset val="1"/>
          </rPr>
          <t xml:space="preserve">
Casey</t>
        </r>
      </text>
    </comment>
    <comment ref="A86" authorId="0" shapeId="0">
      <text>
        <r>
          <rPr>
            <b/>
            <sz val="9"/>
            <color indexed="81"/>
            <rFont val="Tahoma"/>
            <charset val="1"/>
          </rPr>
          <t>Jessa Camacho:</t>
        </r>
        <r>
          <rPr>
            <sz val="9"/>
            <color indexed="81"/>
            <rFont val="Tahoma"/>
            <charset val="1"/>
          </rPr>
          <t xml:space="preserve">
vergil
</t>
        </r>
      </text>
    </comment>
    <comment ref="A139" authorId="0" shapeId="0">
      <text>
        <r>
          <rPr>
            <b/>
            <sz val="9"/>
            <color indexed="81"/>
            <rFont val="Tahoma"/>
            <charset val="1"/>
          </rPr>
          <t>Jessa Camacho:</t>
        </r>
        <r>
          <rPr>
            <sz val="9"/>
            <color indexed="81"/>
            <rFont val="Tahoma"/>
            <charset val="1"/>
          </rPr>
          <t xml:space="preserve">
jomar</t>
        </r>
      </text>
    </comment>
    <comment ref="A315" authorId="0" shapeId="0">
      <text>
        <r>
          <rPr>
            <b/>
            <sz val="9"/>
            <color indexed="81"/>
            <rFont val="Tahoma"/>
            <charset val="1"/>
          </rPr>
          <t>Jessa Camacho:</t>
        </r>
        <r>
          <rPr>
            <sz val="9"/>
            <color indexed="81"/>
            <rFont val="Tahoma"/>
            <charset val="1"/>
          </rPr>
          <t xml:space="preserve">
jomar</t>
        </r>
      </text>
    </comment>
  </commentList>
</comments>
</file>

<file path=xl/sharedStrings.xml><?xml version="1.0" encoding="utf-8"?>
<sst xmlns="http://schemas.openxmlformats.org/spreadsheetml/2006/main" count="3020" uniqueCount="1081">
  <si>
    <t>Queries</t>
  </si>
  <si>
    <t>Clicks</t>
  </si>
  <si>
    <t>Impressions</t>
  </si>
  <si>
    <t>CTR</t>
  </si>
  <si>
    <t>Position</t>
  </si>
  <si>
    <t>buy youtube views</t>
  </si>
  <si>
    <t>Bimby</t>
  </si>
  <si>
    <t>Youtube</t>
  </si>
  <si>
    <t>buy twitter followers</t>
  </si>
  <si>
    <t>Casey</t>
  </si>
  <si>
    <t>Twitter</t>
  </si>
  <si>
    <t>buy instagram followers</t>
  </si>
  <si>
    <t>Clydale</t>
  </si>
  <si>
    <t>IG</t>
  </si>
  <si>
    <t>buy youtube comments</t>
  </si>
  <si>
    <t>Dave</t>
  </si>
  <si>
    <t>FB</t>
  </si>
  <si>
    <t>buy facebook likes</t>
  </si>
  <si>
    <t>Ayen</t>
  </si>
  <si>
    <t>SoundCloud</t>
  </si>
  <si>
    <t>buy soundcloud plays</t>
  </si>
  <si>
    <t>Vergil</t>
  </si>
  <si>
    <t>Pinterest</t>
  </si>
  <si>
    <t>buy youtube likes</t>
  </si>
  <si>
    <t>Jomar</t>
  </si>
  <si>
    <t>Landing Page [Social Media]</t>
  </si>
  <si>
    <t>youtube views</t>
  </si>
  <si>
    <t>buy real instagram followers</t>
  </si>
  <si>
    <t>buy instagram comments</t>
  </si>
  <si>
    <t>youtube share price</t>
  </si>
  <si>
    <t>buy real youtube views</t>
  </si>
  <si>
    <t>buy youtube subscribers</t>
  </si>
  <si>
    <t>buy real twitter followers</t>
  </si>
  <si>
    <t>buy soundcloud followers</t>
  </si>
  <si>
    <t>buy facebook friends</t>
  </si>
  <si>
    <t>buy facebook shares</t>
  </si>
  <si>
    <t>twitter followers buy</t>
  </si>
  <si>
    <t>buy facebook fans</t>
  </si>
  <si>
    <t>how to buy twitter followers</t>
  </si>
  <si>
    <t>buying twitter followers</t>
  </si>
  <si>
    <t>buy real facebook likes</t>
  </si>
  <si>
    <t>buy youtube</t>
  </si>
  <si>
    <t>buy followers on twitter</t>
  </si>
  <si>
    <t>pay for youtube views</t>
  </si>
  <si>
    <t>buy facebook video views</t>
  </si>
  <si>
    <t>buy facebook followers</t>
  </si>
  <si>
    <t>buy real</t>
  </si>
  <si>
    <t>buy real youtube subscribers</t>
  </si>
  <si>
    <t>buy real instagram likes</t>
  </si>
  <si>
    <t>buy custom youtube comments</t>
  </si>
  <si>
    <t>buy followers twitter</t>
  </si>
  <si>
    <t>buy pinterest followers</t>
  </si>
  <si>
    <t>youtube likes</t>
  </si>
  <si>
    <t>buy facebook views</t>
  </si>
  <si>
    <t>youtube shares</t>
  </si>
  <si>
    <t>buy retweets</t>
  </si>
  <si>
    <t>buyrealmarketing</t>
  </si>
  <si>
    <t>buy linkedin connections</t>
  </si>
  <si>
    <t>real marketing</t>
  </si>
  <si>
    <t>buy facebook likes usa</t>
  </si>
  <si>
    <t>buy facebook post likes</t>
  </si>
  <si>
    <t>buy twitter retweets</t>
  </si>
  <si>
    <t>youtube views buy</t>
  </si>
  <si>
    <t>buy social media marketing</t>
  </si>
  <si>
    <t>real twitter followers</t>
  </si>
  <si>
    <t>how to buy youtube views</t>
  </si>
  <si>
    <t>vimeo likes</t>
  </si>
  <si>
    <t>real youtube views</t>
  </si>
  <si>
    <t>buying youtube views</t>
  </si>
  <si>
    <t>buy soundcloud comments</t>
  </si>
  <si>
    <t>buy facebook comments</t>
  </si>
  <si>
    <t>purchase youtube views</t>
  </si>
  <si>
    <t>buy views youtube</t>
  </si>
  <si>
    <t>buy facebook reviews</t>
  </si>
  <si>
    <t>buy usa facebook likes</t>
  </si>
  <si>
    <t>buy twitter accounts</t>
  </si>
  <si>
    <t>soundcloud plays</t>
  </si>
  <si>
    <t>buy linkedin endorsements</t>
  </si>
  <si>
    <t>buy cheap youtube views</t>
  </si>
  <si>
    <t>buy views on youtube</t>
  </si>
  <si>
    <t>buy comments on instagram</t>
  </si>
  <si>
    <t>buy twitter followers cheap</t>
  </si>
  <si>
    <t>buy real instagram comments</t>
  </si>
  <si>
    <t>buy subscribers</t>
  </si>
  <si>
    <t>buy youtube video views</t>
  </si>
  <si>
    <t>buy linkedin followers</t>
  </si>
  <si>
    <t>buy youtube view</t>
  </si>
  <si>
    <t>buy instagram views</t>
  </si>
  <si>
    <t>buy real marketing</t>
  </si>
  <si>
    <t>how to buy followers on twitter</t>
  </si>
  <si>
    <t>pay for twitter followers</t>
  </si>
  <si>
    <t>buy facebook website likes</t>
  </si>
  <si>
    <t>buy views</t>
  </si>
  <si>
    <t>buy real soundcloud plays</t>
  </si>
  <si>
    <t>buy active twitter followers</t>
  </si>
  <si>
    <t>buy facebook likes targeted</t>
  </si>
  <si>
    <t>buy 50 instagram likes</t>
  </si>
  <si>
    <t>purchase twitter followers</t>
  </si>
  <si>
    <t>buy youtube subs</t>
  </si>
  <si>
    <t>buy youtube comment likes</t>
  </si>
  <si>
    <t>paid youtube views</t>
  </si>
  <si>
    <t>buy real active twitter followers</t>
  </si>
  <si>
    <t>buy social media followers</t>
  </si>
  <si>
    <t>buy vimeo views</t>
  </si>
  <si>
    <t>soundcloud comments</t>
  </si>
  <si>
    <t>buy active youtube subscribers</t>
  </si>
  <si>
    <t>buy youtube likes and comments</t>
  </si>
  <si>
    <t>where to buy twitter followers</t>
  </si>
  <si>
    <t>real facebook likes</t>
  </si>
  <si>
    <t>revines</t>
  </si>
  <si>
    <t>how to buy facebook shares</t>
  </si>
  <si>
    <t>buy views for youtube</t>
  </si>
  <si>
    <t>purchase youtube comments</t>
  </si>
  <si>
    <t>buy google plus followers</t>
  </si>
  <si>
    <t>buy instagram video views</t>
  </si>
  <si>
    <t>buy linkedin likes</t>
  </si>
  <si>
    <t>instagram comments buy</t>
  </si>
  <si>
    <t>buy subscribers youtube</t>
  </si>
  <si>
    <t>buy likes on youtube</t>
  </si>
  <si>
    <t>buy view youtube</t>
  </si>
  <si>
    <t>youtube paid views</t>
  </si>
  <si>
    <t>buy real followers</t>
  </si>
  <si>
    <t>buy instagram followers real</t>
  </si>
  <si>
    <t>buy pinterest repins</t>
  </si>
  <si>
    <t>instagram followers buy</t>
  </si>
  <si>
    <t>buy more twitter followers</t>
  </si>
  <si>
    <t>facebook likes buy</t>
  </si>
  <si>
    <t>buy pinterest likes</t>
  </si>
  <si>
    <t>buy social media</t>
  </si>
  <si>
    <t>buy likes youtube</t>
  </si>
  <si>
    <t>buy twitter follower</t>
  </si>
  <si>
    <t>youtube shares price</t>
  </si>
  <si>
    <t>best place to buy instagram followers</t>
  </si>
  <si>
    <t>get custom youtube comments</t>
  </si>
  <si>
    <t>buy real followers for instagram</t>
  </si>
  <si>
    <t>buy usa instagram followers</t>
  </si>
  <si>
    <t>pinterest followers</t>
  </si>
  <si>
    <t>vimeo views</t>
  </si>
  <si>
    <t>how to get youtube views</t>
  </si>
  <si>
    <t>buy facebook post shares</t>
  </si>
  <si>
    <t>buy youtube video likes</t>
  </si>
  <si>
    <t>how to get views on youtube</t>
  </si>
  <si>
    <t>buy real followers instagram</t>
  </si>
  <si>
    <t>best site to buy instagram followers</t>
  </si>
  <si>
    <t>buy real facebook fans</t>
  </si>
  <si>
    <t>pay for views on youtube</t>
  </si>
  <si>
    <t>youtube view buy</t>
  </si>
  <si>
    <t>youtube buy views</t>
  </si>
  <si>
    <t>how to buy facebook likes</t>
  </si>
  <si>
    <t>linkedin likes</t>
  </si>
  <si>
    <t>buy vimeo plays</t>
  </si>
  <si>
    <t>buy youtube views and likes</t>
  </si>
  <si>
    <t>buy twitter favorites</t>
  </si>
  <si>
    <t>buy subscribe youtube</t>
  </si>
  <si>
    <t>twitter buy followers</t>
  </si>
  <si>
    <t>buy comments</t>
  </si>
  <si>
    <t>buy real youtube comments</t>
  </si>
  <si>
    <t>buy facebook like</t>
  </si>
  <si>
    <t>real followers</t>
  </si>
  <si>
    <t>buy google +1</t>
  </si>
  <si>
    <t>buy facebook page verification</t>
  </si>
  <si>
    <t>buy comments instagram</t>
  </si>
  <si>
    <t>get real youtube views</t>
  </si>
  <si>
    <t>real soundcloud plays</t>
  </si>
  <si>
    <t>get real twitter followers</t>
  </si>
  <si>
    <t>buy facebook</t>
  </si>
  <si>
    <t>how to buy likes on youtube</t>
  </si>
  <si>
    <t>buy linkedin company followers</t>
  </si>
  <si>
    <t>buy facebook comment likes</t>
  </si>
  <si>
    <t>get more youtube views</t>
  </si>
  <si>
    <t>buy youtube followers</t>
  </si>
  <si>
    <t>buy youtube shares</t>
  </si>
  <si>
    <t>real followers twitter</t>
  </si>
  <si>
    <t>buy ig comments</t>
  </si>
  <si>
    <t>buy real youtube likes</t>
  </si>
  <si>
    <t>buy us instagram followers</t>
  </si>
  <si>
    <t>buy real followers on instagram</t>
  </si>
  <si>
    <t>youtube pay for views</t>
  </si>
  <si>
    <t>realmarketing</t>
  </si>
  <si>
    <t>buy twitter followers paypal</t>
  </si>
  <si>
    <t>buy friends on facebook</t>
  </si>
  <si>
    <t>buying facebook friends</t>
  </si>
  <si>
    <t>buy american instagram followers</t>
  </si>
  <si>
    <t>buying followers twitter</t>
  </si>
  <si>
    <t>share price of youtube</t>
  </si>
  <si>
    <t>buy more youtube views</t>
  </si>
  <si>
    <t>buy youtube subscriber</t>
  </si>
  <si>
    <t>buying real youtube views</t>
  </si>
  <si>
    <t>buy twitter accounts with followers</t>
  </si>
  <si>
    <t>paying for youtube views</t>
  </si>
  <si>
    <t>get youtube likes</t>
  </si>
  <si>
    <t>how to buy likes on facebook</t>
  </si>
  <si>
    <t>buying views on youtube</t>
  </si>
  <si>
    <t>buy instagram followers usa</t>
  </si>
  <si>
    <t>youtube views pay</t>
  </si>
  <si>
    <t>buy views and likes on youtube</t>
  </si>
  <si>
    <t>how to pay for youtube views</t>
  </si>
  <si>
    <t>youtube subscribers buy</t>
  </si>
  <si>
    <t>real views youtube</t>
  </si>
  <si>
    <t>buy facebook verification</t>
  </si>
  <si>
    <t>daily instagram followers</t>
  </si>
  <si>
    <t>buy real soundcloud followers</t>
  </si>
  <si>
    <t>pay to boost youtube views</t>
  </si>
  <si>
    <t>usa youtube views</t>
  </si>
  <si>
    <t>buy real usa instagram followers</t>
  </si>
  <si>
    <t>linkedin endorsements buy</t>
  </si>
  <si>
    <t>buy followers for twitter</t>
  </si>
  <si>
    <t>youtube buy</t>
  </si>
  <si>
    <t>buy real active youtube subscribers</t>
  </si>
  <si>
    <t>buy soundcloud accounts</t>
  </si>
  <si>
    <t>can you buy youtube views</t>
  </si>
  <si>
    <t>youtube real views</t>
  </si>
  <si>
    <t>buy soundcloud follower</t>
  </si>
  <si>
    <t>buy you tube views</t>
  </si>
  <si>
    <t>how to pay youtube for views</t>
  </si>
  <si>
    <t>buy soundcloud downloads</t>
  </si>
  <si>
    <t>how to buy views on youtube</t>
  </si>
  <si>
    <t>paid views youtube</t>
  </si>
  <si>
    <t>buy real views</t>
  </si>
  <si>
    <t>buy likes facebook</t>
  </si>
  <si>
    <t>buy shares in facebook</t>
  </si>
  <si>
    <t>pay for views</t>
  </si>
  <si>
    <t>get youtube comments</t>
  </si>
  <si>
    <t>buy 20 twitter favorites</t>
  </si>
  <si>
    <t>buy youtube like</t>
  </si>
  <si>
    <t>buy google plus</t>
  </si>
  <si>
    <t>boost youtube views</t>
  </si>
  <si>
    <t>buy soundcloud listens</t>
  </si>
  <si>
    <t>buy true followers</t>
  </si>
  <si>
    <t>buy daily instagram followers</t>
  </si>
  <si>
    <t>youtube plays</t>
  </si>
  <si>
    <t>buy youtube plays</t>
  </si>
  <si>
    <t>buy real twitter retweets</t>
  </si>
  <si>
    <t>buy twitter comments</t>
  </si>
  <si>
    <t>real views on youtube</t>
  </si>
  <si>
    <t>buy twitter account with followers</t>
  </si>
  <si>
    <t>buy facebook share</t>
  </si>
  <si>
    <t>paid twitter followers</t>
  </si>
  <si>
    <t>buy marketing</t>
  </si>
  <si>
    <t>purchase youtube likes</t>
  </si>
  <si>
    <t>twitter follower buy</t>
  </si>
  <si>
    <t>buy vimeo likes</t>
  </si>
  <si>
    <t>instagram real followers</t>
  </si>
  <si>
    <t>buy 1000 youtube views</t>
  </si>
  <si>
    <t>buy instagram follower</t>
  </si>
  <si>
    <t>fanmenow</t>
  </si>
  <si>
    <t>buy usa twitter followers</t>
  </si>
  <si>
    <t>buy facebook fan page likes</t>
  </si>
  <si>
    <t>buy real subscribers</t>
  </si>
  <si>
    <t>buy soundcloud</t>
  </si>
  <si>
    <t>buy comments on facebook</t>
  </si>
  <si>
    <t>buy twitter engagement</t>
  </si>
  <si>
    <t>buy retweet</t>
  </si>
  <si>
    <t>buy facebook verification badge</t>
  </si>
  <si>
    <t>buy pinterest accounts</t>
  </si>
  <si>
    <t>buy fake twitter followers</t>
  </si>
  <si>
    <t>buy 1 star facebook reviews</t>
  </si>
  <si>
    <t>how to get more youtube views</t>
  </si>
  <si>
    <t>social media followers buy</t>
  </si>
  <si>
    <t>buy twitter account</t>
  </si>
  <si>
    <t>buy youtube custom comments</t>
  </si>
  <si>
    <t>buying youtube likes</t>
  </si>
  <si>
    <t>buy usa youtube views</t>
  </si>
  <si>
    <t>buy real retweets</t>
  </si>
  <si>
    <t>buy followers facebook</t>
  </si>
  <si>
    <t>buy social shares</t>
  </si>
  <si>
    <t>buy real followers on twitter</t>
  </si>
  <si>
    <t>usa instagram followers</t>
  </si>
  <si>
    <t>soundcloud followers buy</t>
  </si>
  <si>
    <t>buy fb shares</t>
  </si>
  <si>
    <t>buy vimeo followers</t>
  </si>
  <si>
    <t>buy reverbnation plays</t>
  </si>
  <si>
    <t>buy instagram comments cheap</t>
  </si>
  <si>
    <t>buy real twitter followers cheap</t>
  </si>
  <si>
    <t>real instagram likes</t>
  </si>
  <si>
    <t>buy linkedin accounts</t>
  </si>
  <si>
    <t>buy usa facebook friends</t>
  </si>
  <si>
    <t>free youtube comments</t>
  </si>
  <si>
    <t>buy 5 star facebook reviews</t>
  </si>
  <si>
    <t>paid likes in youtube</t>
  </si>
  <si>
    <t>pinterest shares</t>
  </si>
  <si>
    <t>soundcloud buy plays</t>
  </si>
  <si>
    <t>buy real views on youtube</t>
  </si>
  <si>
    <t>buy youtube views with credit card</t>
  </si>
  <si>
    <t>buy soundcloud play</t>
  </si>
  <si>
    <t>get real youtube comments</t>
  </si>
  <si>
    <t>shares on facebook</t>
  </si>
  <si>
    <t>buy linkedin post likes</t>
  </si>
  <si>
    <t>get facebook shares</t>
  </si>
  <si>
    <t>facebook shares buy</t>
  </si>
  <si>
    <t>facebook friends buy</t>
  </si>
  <si>
    <t>buy instagram impressions</t>
  </si>
  <si>
    <t>buy comments on youtube</t>
  </si>
  <si>
    <t>how to get comments on youtube</t>
  </si>
  <si>
    <t>buy twitter followers real</t>
  </si>
  <si>
    <t>buy legit twitter followers</t>
  </si>
  <si>
    <t>usa facebook likes</t>
  </si>
  <si>
    <t>real views for youtube</t>
  </si>
  <si>
    <t>youtube comments buy</t>
  </si>
  <si>
    <t>views shop</t>
  </si>
  <si>
    <t>buy real facebook friends</t>
  </si>
  <si>
    <t>how to get shares on facebook</t>
  </si>
  <si>
    <t>buy youtube veiws</t>
  </si>
  <si>
    <t>soundcloud plays buy</t>
  </si>
  <si>
    <t>youtube likes buy</t>
  </si>
  <si>
    <t>buy soundcloud repost</t>
  </si>
  <si>
    <t>youtube paid likes</t>
  </si>
  <si>
    <t>how to buy youtube subscribers</t>
  </si>
  <si>
    <t>buy youtube traffic</t>
  </si>
  <si>
    <t>real youtube subscribers</t>
  </si>
  <si>
    <t>pay youtube views</t>
  </si>
  <si>
    <t>buy real social media followers</t>
  </si>
  <si>
    <t>buy like youtube</t>
  </si>
  <si>
    <t>buy follower twitter</t>
  </si>
  <si>
    <t>buy twitter followers usa</t>
  </si>
  <si>
    <t>facebook post likes</t>
  </si>
  <si>
    <t>buy google plus ones</t>
  </si>
  <si>
    <t>buy real subscribers on youtube</t>
  </si>
  <si>
    <t>get vimeo views</t>
  </si>
  <si>
    <t>buy likes and views on youtube</t>
  </si>
  <si>
    <t>instagram followers buy real</t>
  </si>
  <si>
    <t>buy friends facebook</t>
  </si>
  <si>
    <t>buy youtube favorites</t>
  </si>
  <si>
    <t>buy youtube views usa</t>
  </si>
  <si>
    <t>linkedin followers buy</t>
  </si>
  <si>
    <t>buy 50 twitter followers</t>
  </si>
  <si>
    <t>pay for views youtube</t>
  </si>
  <si>
    <t>twitter follower kaufen</t>
  </si>
  <si>
    <t>buying youtube comments</t>
  </si>
  <si>
    <t>buy real followers twitter</t>
  </si>
  <si>
    <t>buying instagram comments</t>
  </si>
  <si>
    <t>buy real vimeo views</t>
  </si>
  <si>
    <t>monthly instagram followers</t>
  </si>
  <si>
    <t>buy retweets on twitter</t>
  </si>
  <si>
    <t>facebook 5 star reviews</t>
  </si>
  <si>
    <t>youtube subscribe buy</t>
  </si>
  <si>
    <t>buy youtube views credit card</t>
  </si>
  <si>
    <t>buy followers youtube</t>
  </si>
  <si>
    <t>buy facebook reactions</t>
  </si>
  <si>
    <t>buy linkedin recommendations</t>
  </si>
  <si>
    <t>buy custom facebook comments</t>
  </si>
  <si>
    <t>real instagram comments</t>
  </si>
  <si>
    <t>buy google+ followers</t>
  </si>
  <si>
    <t>paying for twitter followers</t>
  </si>
  <si>
    <t>buy subscriber</t>
  </si>
  <si>
    <t>buy tumblr followers</t>
  </si>
  <si>
    <t>facebook buy friends</t>
  </si>
  <si>
    <t>buy twitter followers credit card</t>
  </si>
  <si>
    <t>buy pinterest account</t>
  </si>
  <si>
    <t>buy streams</t>
  </si>
  <si>
    <t>buy youtube comments cheap</t>
  </si>
  <si>
    <t>buy instagram comments fast</t>
  </si>
  <si>
    <t>buy datpiff views</t>
  </si>
  <si>
    <t>buy reverbnation fans</t>
  </si>
  <si>
    <t>buy youtube comment</t>
  </si>
  <si>
    <t>buy youtube subscribe</t>
  </si>
  <si>
    <t>facebook reviews buy</t>
  </si>
  <si>
    <t>facebook page management services</t>
  </si>
  <si>
    <t>purchase youtube subscribers</t>
  </si>
  <si>
    <t>buy facebook 5 star reviews</t>
  </si>
  <si>
    <t>buy shares on facebook</t>
  </si>
  <si>
    <t>buying facebook shares</t>
  </si>
  <si>
    <t>buy linkedin accounts with connections</t>
  </si>
  <si>
    <t>buy youtube live viewers</t>
  </si>
  <si>
    <t>how to buy real twitter followers</t>
  </si>
  <si>
    <t>buy positive youtube comments</t>
  </si>
  <si>
    <t>buy real ig followers</t>
  </si>
  <si>
    <t>facebook share buy</t>
  </si>
  <si>
    <t>buy comments for instagram</t>
  </si>
  <si>
    <t>youtube likes and comments</t>
  </si>
  <si>
    <t>facebook video views buy</t>
  </si>
  <si>
    <t>buy 50 twitter favorites</t>
  </si>
  <si>
    <t>real plays</t>
  </si>
  <si>
    <t>buy google followers</t>
  </si>
  <si>
    <t>buy facebook 5 star ratings</t>
  </si>
  <si>
    <t>buy facebook comments cheap</t>
  </si>
  <si>
    <t>soundcloud comments buy</t>
  </si>
  <si>
    <t>real instagram followers buy</t>
  </si>
  <si>
    <t>buy organic youtube views</t>
  </si>
  <si>
    <t>us instagram followers</t>
  </si>
  <si>
    <t>buy plays soundcloud</t>
  </si>
  <si>
    <t>twitter retweets buy</t>
  </si>
  <si>
    <t>buy facebook comment</t>
  </si>
  <si>
    <t>buy organic twitter followers</t>
  </si>
  <si>
    <t>buy reviews on facebook</t>
  </si>
  <si>
    <t>buying linkedin endorsements</t>
  </si>
  <si>
    <t>get comments on facebook</t>
  </si>
  <si>
    <t>buy real likes on instagram</t>
  </si>
  <si>
    <t>buy youtube hits</t>
  </si>
  <si>
    <t>twitter followers paypal</t>
  </si>
  <si>
    <t>facebook followers buy</t>
  </si>
  <si>
    <t>how to get youtube comments</t>
  </si>
  <si>
    <t>buy like facebook</t>
  </si>
  <si>
    <t>youtube like buy</t>
  </si>
  <si>
    <t>get facebook comments</t>
  </si>
  <si>
    <t>buy cheap facebook video views</t>
  </si>
  <si>
    <t>buy 300 twitter followers</t>
  </si>
  <si>
    <t>buy usa instagram likes</t>
  </si>
  <si>
    <t>likes vimeo</t>
  </si>
  <si>
    <t>buy youtube accounts</t>
  </si>
  <si>
    <t>facebook post shares</t>
  </si>
  <si>
    <t>buy real ig comments</t>
  </si>
  <si>
    <t>but youtube views</t>
  </si>
  <si>
    <t>youtubeviews</t>
  </si>
  <si>
    <t>buy view on youtube</t>
  </si>
  <si>
    <t>how to get paid views on youtube</t>
  </si>
  <si>
    <t>paid views</t>
  </si>
  <si>
    <t>buy facebook page reviews</t>
  </si>
  <si>
    <t>buy 20 youtube likes</t>
  </si>
  <si>
    <t>buy real comments on instagram</t>
  </si>
  <si>
    <t>how to buy facebook comments</t>
  </si>
  <si>
    <t>buy daily followers</t>
  </si>
  <si>
    <t>but twitter followers</t>
  </si>
  <si>
    <t>buy soundcloud account</t>
  </si>
  <si>
    <t>shares youtube</t>
  </si>
  <si>
    <t>twitter followers usa</t>
  </si>
  <si>
    <t>buy youtube views real</t>
  </si>
  <si>
    <t>buying real facebook likes</t>
  </si>
  <si>
    <t>buy real likes</t>
  </si>
  <si>
    <t>buy follower instagram</t>
  </si>
  <si>
    <t>buy youtube live stream viewers</t>
  </si>
  <si>
    <t>paid views on youtube</t>
  </si>
  <si>
    <t>facebook page verification service</t>
  </si>
  <si>
    <t>daily followers instagram</t>
  </si>
  <si>
    <t>buy youtube channel subscribers</t>
  </si>
  <si>
    <t>buy real usa facebook likes</t>
  </si>
  <si>
    <t>where to buy facebook likes</t>
  </si>
  <si>
    <t>buy twitter likes and retweets</t>
  </si>
  <si>
    <t>buy instant youtube views</t>
  </si>
  <si>
    <t>buy facebook ratings</t>
  </si>
  <si>
    <t>buy facebook video shares</t>
  </si>
  <si>
    <t>real usa instagram followers</t>
  </si>
  <si>
    <t>pay to get youtube views</t>
  </si>
  <si>
    <t>buy followers soundcloud</t>
  </si>
  <si>
    <t>buy 5 instagram comments</t>
  </si>
  <si>
    <t>how to pay for views on youtube</t>
  </si>
  <si>
    <t>buying shares in facebook</t>
  </si>
  <si>
    <t>buying linkedin connections</t>
  </si>
  <si>
    <t>twitter followers buy real</t>
  </si>
  <si>
    <t>buy twitter followers and likes</t>
  </si>
  <si>
    <t>instagram followers for sale</t>
  </si>
  <si>
    <t>facebook like buy</t>
  </si>
  <si>
    <t>buying real twitter followers</t>
  </si>
  <si>
    <t>buy youtube viewa</t>
  </si>
  <si>
    <t>buy twitter impressions</t>
  </si>
  <si>
    <t>instagram followers usa</t>
  </si>
  <si>
    <t>cheapest instagram followers</t>
  </si>
  <si>
    <t>buy instagram followers monthly</t>
  </si>
  <si>
    <t>how to purchase twitter followers</t>
  </si>
  <si>
    <t>buy endorsements on linkedin</t>
  </si>
  <si>
    <t>facebook shares for sale</t>
  </si>
  <si>
    <t>how to get likes on linkedin</t>
  </si>
  <si>
    <t>buy 50 real instagram likes</t>
  </si>
  <si>
    <t>buy followers instagram real</t>
  </si>
  <si>
    <t>buyrealmarketing.com</t>
  </si>
  <si>
    <t>youtube view buyer</t>
  </si>
  <si>
    <t>buy real twitter likes</t>
  </si>
  <si>
    <t>buy facebook verified badge</t>
  </si>
  <si>
    <t>how to get facebook shares</t>
  </si>
  <si>
    <t>facebook real likes</t>
  </si>
  <si>
    <t>buy facebook friends cheap</t>
  </si>
  <si>
    <t>buy facebook shares online</t>
  </si>
  <si>
    <t>buy instagram.comments</t>
  </si>
  <si>
    <t>buy facebook posts</t>
  </si>
  <si>
    <t>youtube subscribers for sale</t>
  </si>
  <si>
    <t>get shares on facebook</t>
  </si>
  <si>
    <t>how pay youtube for views</t>
  </si>
  <si>
    <t>how to buy facebook friends</t>
  </si>
  <si>
    <t>twitter followers increase</t>
  </si>
  <si>
    <t>pay for real instagram followers</t>
  </si>
  <si>
    <t>linkedin likes buy</t>
  </si>
  <si>
    <t>buy social media services</t>
  </si>
  <si>
    <t>buy real linkedin connections</t>
  </si>
  <si>
    <t>buy subscribers on youtube</t>
  </si>
  <si>
    <t>linkedin endorsement buy</t>
  </si>
  <si>
    <t>twitter followers paid</t>
  </si>
  <si>
    <t>buy facebook video likes</t>
  </si>
  <si>
    <t>buying likes on youtube</t>
  </si>
  <si>
    <t>paid likes for youtube</t>
  </si>
  <si>
    <t>facebook comments buy</t>
  </si>
  <si>
    <t>buy 10 twitter favorites</t>
  </si>
  <si>
    <t>buy instagram comment</t>
  </si>
  <si>
    <t>linkedin post likes</t>
  </si>
  <si>
    <t>buy linkedin account</t>
  </si>
  <si>
    <t>fan me now</t>
  </si>
  <si>
    <t>best site to buy youtube subscribers</t>
  </si>
  <si>
    <t>youtube subscriber buy</t>
  </si>
  <si>
    <t>how to buy facebook</t>
  </si>
  <si>
    <t>daily instagram likes</t>
  </si>
  <si>
    <t>how to buy comments on instagram</t>
  </si>
  <si>
    <t>buy youtube live views</t>
  </si>
  <si>
    <t>buying facebook reviews</t>
  </si>
  <si>
    <t>buy organic instagram followers</t>
  </si>
  <si>
    <t>youtube views buy cheap</t>
  </si>
  <si>
    <t>youtube views paid</t>
  </si>
  <si>
    <t>buyrealmarketing review</t>
  </si>
  <si>
    <t>get free youtube views</t>
  </si>
  <si>
    <t>buy us youtube views</t>
  </si>
  <si>
    <t>youtube buy subscribers</t>
  </si>
  <si>
    <t>buy real facebook comments</t>
  </si>
  <si>
    <t>buy real facebook post shares</t>
  </si>
  <si>
    <t>buy pinterest accounts with followers</t>
  </si>
  <si>
    <t>how to buy youtube likes</t>
  </si>
  <si>
    <t>real instagram followers for sale</t>
  </si>
  <si>
    <t>buy targeted facebook fans</t>
  </si>
  <si>
    <t>pay for youtube views and likes</t>
  </si>
  <si>
    <t>buy likes linkedin</t>
  </si>
  <si>
    <t>buy youtube subscribers 1$</t>
  </si>
  <si>
    <t>pay youtube for views</t>
  </si>
  <si>
    <t>buy twitter followers with credit card</t>
  </si>
  <si>
    <t>instagram daily followers</t>
  </si>
  <si>
    <t>how to buy friends on facebook</t>
  </si>
  <si>
    <t>vimeo followers</t>
  </si>
  <si>
    <t>buy videos for youtube</t>
  </si>
  <si>
    <t>buy fans facebook</t>
  </si>
  <si>
    <t>buy shares of facebook</t>
  </si>
  <si>
    <t>how to get real views on youtube</t>
  </si>
  <si>
    <t>buy real usa instagram likes</t>
  </si>
  <si>
    <t>buy instagram comments monthly</t>
  </si>
  <si>
    <t>buy youtube subscribers real</t>
  </si>
  <si>
    <t>best place to buy linkedin connections</t>
  </si>
  <si>
    <t>buy 10 facebook likes</t>
  </si>
  <si>
    <t>buy soundcloud likes and comments</t>
  </si>
  <si>
    <t>buy real american instagram followers</t>
  </si>
  <si>
    <t>twitter followers purchase</t>
  </si>
  <si>
    <t>purchasing twitter followers</t>
  </si>
  <si>
    <t>buy instagram and twitter followers</t>
  </si>
  <si>
    <t>buy cheap vimeo plays</t>
  </si>
  <si>
    <t>twitter followers service</t>
  </si>
  <si>
    <t>youtube followers buy</t>
  </si>
  <si>
    <t>real social media</t>
  </si>
  <si>
    <t>buy likes for youtube</t>
  </si>
  <si>
    <t>youtube buy view</t>
  </si>
  <si>
    <t>buy twitter accounts with a lot of followers</t>
  </si>
  <si>
    <t>buy social followers</t>
  </si>
  <si>
    <t>youtube views purchase</t>
  </si>
  <si>
    <t>get linkedin likes</t>
  </si>
  <si>
    <t>facebook verification service</t>
  </si>
  <si>
    <t>linkedin connections buy</t>
  </si>
  <si>
    <t>buy facebook likes and comments</t>
  </si>
  <si>
    <t>buy verified facebook page</t>
  </si>
  <si>
    <t>pay to get views on youtube</t>
  </si>
  <si>
    <t>buyyoutube views</t>
  </si>
  <si>
    <t>real followers on twitter</t>
  </si>
  <si>
    <t>buy youtube views united states</t>
  </si>
  <si>
    <t>buy followers on twitter free</t>
  </si>
  <si>
    <t>buy youtube views us</t>
  </si>
  <si>
    <t>buy likes for facebook post</t>
  </si>
  <si>
    <t>buy shares facebook</t>
  </si>
  <si>
    <t>pay for facebook reviews</t>
  </si>
  <si>
    <t>buying real youtube subscribers</t>
  </si>
  <si>
    <t>buy facebook post</t>
  </si>
  <si>
    <t>youtube views promotion</t>
  </si>
  <si>
    <t>get real instagram comments</t>
  </si>
  <si>
    <t>buy real fans</t>
  </si>
  <si>
    <t>buy real marketing reviews</t>
  </si>
  <si>
    <t>genuine youtube views</t>
  </si>
  <si>
    <t>youtube views credit card</t>
  </si>
  <si>
    <t>get youtube plays</t>
  </si>
  <si>
    <t>us facebook likes</t>
  </si>
  <si>
    <t>instagram comment buy</t>
  </si>
  <si>
    <t>buy real active soundcloud followers</t>
  </si>
  <si>
    <t>buy teitter followers</t>
  </si>
  <si>
    <t>buy facebook fans us</t>
  </si>
  <si>
    <t>buy facebook post comments</t>
  </si>
  <si>
    <t>pinterest followers buy</t>
  </si>
  <si>
    <t>get comments on youtube</t>
  </si>
  <si>
    <t>facebook 5 star rating</t>
  </si>
  <si>
    <t>buy youtube viewers</t>
  </si>
  <si>
    <t>how to buy real youtube views</t>
  </si>
  <si>
    <t>buy japanese twitter followers</t>
  </si>
  <si>
    <t>buy twitter followers active</t>
  </si>
  <si>
    <t>cheap youtube views</t>
  </si>
  <si>
    <t>buy negative facebook reviews</t>
  </si>
  <si>
    <t>purchase followers on twitter</t>
  </si>
  <si>
    <t>buy fb comments</t>
  </si>
  <si>
    <t>real youtube comments</t>
  </si>
  <si>
    <t>buy datpiff downloads</t>
  </si>
  <si>
    <t>buy real usa twitter followers</t>
  </si>
  <si>
    <t>buying pinterest followers</t>
  </si>
  <si>
    <t>best place to buy youtube subscribers</t>
  </si>
  <si>
    <t>pinterest account management</t>
  </si>
  <si>
    <t>likes on linkedin</t>
  </si>
  <si>
    <t>bay followers in instagram</t>
  </si>
  <si>
    <t>best place to buy youtube comments</t>
  </si>
  <si>
    <t>buy a twitter account with followers</t>
  </si>
  <si>
    <t>facebook like services</t>
  </si>
  <si>
    <t>buy twitter followers europe</t>
  </si>
  <si>
    <t>instagram buy comments</t>
  </si>
  <si>
    <t>youtube price per share</t>
  </si>
  <si>
    <t>reverbnation plays</t>
  </si>
  <si>
    <t>buy real instagram followers that like your photos</t>
  </si>
  <si>
    <t>buy facebook shares and likes</t>
  </si>
  <si>
    <t>pay for youtube comments</t>
  </si>
  <si>
    <t>pinterest repin service</t>
  </si>
  <si>
    <t>buy real facebook shares</t>
  </si>
  <si>
    <t>buy likes on linkedin</t>
  </si>
  <si>
    <t>youtube views real</t>
  </si>
  <si>
    <t>buy real youtube traffic</t>
  </si>
  <si>
    <t>real youtube subscribers buy</t>
  </si>
  <si>
    <t>pay to increase youtube views</t>
  </si>
  <si>
    <t>buying comments on instagram</t>
  </si>
  <si>
    <t>where to buy real twitter followers</t>
  </si>
  <si>
    <t>buy youtube real views</t>
  </si>
  <si>
    <t>shares in youtube</t>
  </si>
  <si>
    <t>buy more views on youtube</t>
  </si>
  <si>
    <t>paid followers</t>
  </si>
  <si>
    <t>buy cheap instagram comments</t>
  </si>
  <si>
    <t>get more shares on facebook</t>
  </si>
  <si>
    <t>buy twitter followrs</t>
  </si>
  <si>
    <t>get real soundcloud plays</t>
  </si>
  <si>
    <t>get likes on linkedin</t>
  </si>
  <si>
    <t>buy linkedin contacts</t>
  </si>
  <si>
    <t>buyreal marketing</t>
  </si>
  <si>
    <t>twitter paid followers</t>
  </si>
  <si>
    <t>datpiff streams</t>
  </si>
  <si>
    <t>buy real marketing coupon code</t>
  </si>
  <si>
    <t>buy yourube views</t>
  </si>
  <si>
    <t>buy 500k youtube views</t>
  </si>
  <si>
    <t>buy live twitter followers</t>
  </si>
  <si>
    <t>get free youtube subscribers</t>
  </si>
  <si>
    <t>buy follower facebook</t>
  </si>
  <si>
    <t>best site to buy youtube views</t>
  </si>
  <si>
    <t>buy real pinterest followers</t>
  </si>
  <si>
    <t>buy real soundcloud reposts</t>
  </si>
  <si>
    <t>buy facebook verified page</t>
  </si>
  <si>
    <t>free youtube views</t>
  </si>
  <si>
    <t>genuine twitter followers</t>
  </si>
  <si>
    <t>buy viewers</t>
  </si>
  <si>
    <t>buy followers on twitter and instagram</t>
  </si>
  <si>
    <t>buy us followers</t>
  </si>
  <si>
    <t>youtube view boost</t>
  </si>
  <si>
    <t>get paid views youtube</t>
  </si>
  <si>
    <t>paid likes and views</t>
  </si>
  <si>
    <t>twitter followers pay</t>
  </si>
  <si>
    <t>usa twitter followers</t>
  </si>
  <si>
    <t>buy twitter views</t>
  </si>
  <si>
    <t>subscriber buy</t>
  </si>
  <si>
    <t>buy facebook post share</t>
  </si>
  <si>
    <t>buy genuine facebook likes</t>
  </si>
  <si>
    <t>buy real twitter accounts</t>
  </si>
  <si>
    <t>buy youtube views italy</t>
  </si>
  <si>
    <t>buy pinterest</t>
  </si>
  <si>
    <t>buy 10k youtube views</t>
  </si>
  <si>
    <t>buy 20 real instagram followers</t>
  </si>
  <si>
    <t>buy greek twitter followers</t>
  </si>
  <si>
    <t>buy comments for youtube</t>
  </si>
  <si>
    <t>buy comments youtube</t>
  </si>
  <si>
    <t>buy social media shares</t>
  </si>
  <si>
    <t>pay views youtube</t>
  </si>
  <si>
    <t>can you buy youtube likes</t>
  </si>
  <si>
    <t>buy youtube live stream views</t>
  </si>
  <si>
    <t>buy yt subscribers</t>
  </si>
  <si>
    <t>how to get more vimeo views</t>
  </si>
  <si>
    <t>youtube pay views</t>
  </si>
  <si>
    <t>buying soundcloud comments</t>
  </si>
  <si>
    <t>buy linked in connections</t>
  </si>
  <si>
    <t>youtube subs buy</t>
  </si>
  <si>
    <t>how to buy real youtube subscribers</t>
  </si>
  <si>
    <t>get paid youtube views</t>
  </si>
  <si>
    <t>subscribe youtube buy</t>
  </si>
  <si>
    <t>soundcloud repost buy</t>
  </si>
  <si>
    <t>how to get likes on youtube</t>
  </si>
  <si>
    <t>buy real youtube followers</t>
  </si>
  <si>
    <t>buy real subscribers youtube</t>
  </si>
  <si>
    <t>real followers for twitter</t>
  </si>
  <si>
    <t>how to pay for twitter followers</t>
  </si>
  <si>
    <t>buy facebook page like</t>
  </si>
  <si>
    <t>buy youtube klicks</t>
  </si>
  <si>
    <t>buy insta comments</t>
  </si>
  <si>
    <t>buy followers on facebook</t>
  </si>
  <si>
    <t>can you buy facebook friends</t>
  </si>
  <si>
    <t>buy youtube views and subscribers</t>
  </si>
  <si>
    <t>pay for facebook shares</t>
  </si>
  <si>
    <t>buy facebook friend</t>
  </si>
  <si>
    <t>buy subs youtube</t>
  </si>
  <si>
    <t>facebook likes and shares</t>
  </si>
  <si>
    <t>buy instagram followers daily</t>
  </si>
  <si>
    <t>buy usa youtube subscribers</t>
  </si>
  <si>
    <t>pay for view youtube</t>
  </si>
  <si>
    <t>buy linkedin connections cheap</t>
  </si>
  <si>
    <t>buy twitter real followers</t>
  </si>
  <si>
    <t>pay for instagram comments</t>
  </si>
  <si>
    <t>buy real likes on facebook</t>
  </si>
  <si>
    <t>real facebook like</t>
  </si>
  <si>
    <t>buy instagram followers with credit card</t>
  </si>
  <si>
    <t>free linkedin likes</t>
  </si>
  <si>
    <t>buy facebook likes and shares</t>
  </si>
  <si>
    <t>buy share facebook</t>
  </si>
  <si>
    <t>buy linkedin endorsement</t>
  </si>
  <si>
    <t>buy real views youtube</t>
  </si>
  <si>
    <t>buyrealmarketing coupon code</t>
  </si>
  <si>
    <t>buy retweets twitter</t>
  </si>
  <si>
    <t>buy 50 youtube subscribers</t>
  </si>
  <si>
    <t>buy impressions on instagram</t>
  </si>
  <si>
    <t>pay for comments instagram</t>
  </si>
  <si>
    <t>buy facebook follower</t>
  </si>
  <si>
    <t>buy us twitter followers</t>
  </si>
  <si>
    <t>facebook buy shares</t>
  </si>
  <si>
    <t>pay for real youtube views</t>
  </si>
  <si>
    <t>buy followers on pinterest</t>
  </si>
  <si>
    <t>buy usa followers</t>
  </si>
  <si>
    <t>google plus followers buy</t>
  </si>
  <si>
    <t>buy subs for youtube</t>
  </si>
  <si>
    <t>buy italian instagram followers</t>
  </si>
  <si>
    <t>purchase linkedin connections</t>
  </si>
  <si>
    <t>shares for facebook</t>
  </si>
  <si>
    <t>linked in likes</t>
  </si>
  <si>
    <t>buy linkedin connection</t>
  </si>
  <si>
    <t>youtube veiws</t>
  </si>
  <si>
    <t>real facebook fans</t>
  </si>
  <si>
    <t>buy 3000 instagram followers</t>
  </si>
  <si>
    <t>buy followers linkedin</t>
  </si>
  <si>
    <t>buy youtube views for multiple videos</t>
  </si>
  <si>
    <t>buy permanent twitter followers</t>
  </si>
  <si>
    <t>vidme followers</t>
  </si>
  <si>
    <t>buy comment instagram</t>
  </si>
  <si>
    <t>buy social marketing</t>
  </si>
  <si>
    <t>buy youtube sub</t>
  </si>
  <si>
    <t>twitter buy follower</t>
  </si>
  <si>
    <t>buy real facebook views</t>
  </si>
  <si>
    <t>buy american followers</t>
  </si>
  <si>
    <t>daily likes on instagram</t>
  </si>
  <si>
    <t>how to buy instagram comments</t>
  </si>
  <si>
    <t>buy instagram followers 1$</t>
  </si>
  <si>
    <t>free vimeo views</t>
  </si>
  <si>
    <t>youtubelikes</t>
  </si>
  <si>
    <t>paying for views on youtube</t>
  </si>
  <si>
    <t>buy genuine twitter followers</t>
  </si>
  <si>
    <t>twitter pay for followers</t>
  </si>
  <si>
    <t>how to buy pinterest followers</t>
  </si>
  <si>
    <t>buy american twitter followers</t>
  </si>
  <si>
    <t>what are youtube shares</t>
  </si>
  <si>
    <t>real soundcloud reposts</t>
  </si>
  <si>
    <t>buy real.marketing</t>
  </si>
  <si>
    <t>pay twitter followers</t>
  </si>
  <si>
    <t>buy yotube views</t>
  </si>
  <si>
    <t>buy active subscribers</t>
  </si>
  <si>
    <t>buy real likes facebook</t>
  </si>
  <si>
    <t>buy facebook view</t>
  </si>
  <si>
    <t>buy youtube views from usa</t>
  </si>
  <si>
    <t>pay for shares on facebook</t>
  </si>
  <si>
    <t>youtube usa views</t>
  </si>
  <si>
    <t>likes linkedin</t>
  </si>
  <si>
    <t>pinterest follower</t>
  </si>
  <si>
    <t>subscribers buy</t>
  </si>
  <si>
    <t>can you buy linkedin connections</t>
  </si>
  <si>
    <t>buy instagram video view</t>
  </si>
  <si>
    <t>facebook 5 star review</t>
  </si>
  <si>
    <t>get youtube views free</t>
  </si>
  <si>
    <t>5 star facebook reviews</t>
  </si>
  <si>
    <t>buy usa facebook followers</t>
  </si>
  <si>
    <t>buy some twitter followers</t>
  </si>
  <si>
    <t>youtube daily views</t>
  </si>
  <si>
    <t>twitter account management service</t>
  </si>
  <si>
    <t>buy subscriber youtube</t>
  </si>
  <si>
    <t>buy quality youtube comments</t>
  </si>
  <si>
    <t>buy facebook fan page</t>
  </si>
  <si>
    <t>realbuymarketing</t>
  </si>
  <si>
    <t>compra followers</t>
  </si>
  <si>
    <t>paid followers on twitter</t>
  </si>
  <si>
    <t>buy organic facebook likes</t>
  </si>
  <si>
    <t>buy facebook accounts</t>
  </si>
  <si>
    <t>buy twitterfollowers</t>
  </si>
  <si>
    <t>buy 5 star reviews</t>
  </si>
  <si>
    <t>purchase real twitter followers</t>
  </si>
  <si>
    <t>order youtube views</t>
  </si>
  <si>
    <t>how to buy linkedin connections</t>
  </si>
  <si>
    <t>purchase real youtube views</t>
  </si>
  <si>
    <t>youtube views boost</t>
  </si>
  <si>
    <t>how to get more followers on twiter</t>
  </si>
  <si>
    <t>buy likes and shares on facebook</t>
  </si>
  <si>
    <t>linkedin buy connections</t>
  </si>
  <si>
    <t>reverbnation plays increaser</t>
  </si>
  <si>
    <t>buy youtube engagement</t>
  </si>
  <si>
    <t>facebook account verification</t>
  </si>
  <si>
    <t>how to buy subscribers on youtube</t>
  </si>
  <si>
    <t>5 star rating facebook</t>
  </si>
  <si>
    <t>real twitter likes</t>
  </si>
  <si>
    <t>datpiff downloads</t>
  </si>
  <si>
    <t>buy targeted facebook friends</t>
  </si>
  <si>
    <t>increasing youtube views</t>
  </si>
  <si>
    <t>buy views on facebook video</t>
  </si>
  <si>
    <t>how to get more views on youtube for free</t>
  </si>
  <si>
    <t>instant youtube views</t>
  </si>
  <si>
    <t>buy followers instagram with credit card</t>
  </si>
  <si>
    <t>youtube view booster</t>
  </si>
  <si>
    <t>buy 50 youtube views</t>
  </si>
  <si>
    <t>real social media followers</t>
  </si>
  <si>
    <t>buy european instagram followers</t>
  </si>
  <si>
    <t>buy follower</t>
  </si>
  <si>
    <t>buy instant youtube likes</t>
  </si>
  <si>
    <t>buy datpiff streams</t>
  </si>
  <si>
    <t>buy indian youtube views</t>
  </si>
  <si>
    <t>buying facebook comments</t>
  </si>
  <si>
    <t>buy youtube subscribers fast</t>
  </si>
  <si>
    <t>usa facebook likes free</t>
  </si>
  <si>
    <t>buy real instagram followers india</t>
  </si>
  <si>
    <t>buy google plus likes</t>
  </si>
  <si>
    <t>buy real marketing youtube</t>
  </si>
  <si>
    <t>buy facebook video views fast</t>
  </si>
  <si>
    <t>instagram daily likes</t>
  </si>
  <si>
    <t>buy repins</t>
  </si>
  <si>
    <t>facebook post likes buy</t>
  </si>
  <si>
    <t>instagram followers real</t>
  </si>
  <si>
    <t>social media buy</t>
  </si>
  <si>
    <t>buy followers tumblr</t>
  </si>
  <si>
    <t>youtube paid marketing</t>
  </si>
  <si>
    <t>paid likes youtube</t>
  </si>
  <si>
    <t>organic twitter followers</t>
  </si>
  <si>
    <t>buy video views on instagram</t>
  </si>
  <si>
    <t>soundcloud follower buy</t>
  </si>
  <si>
    <t>buy cheap youtube comments</t>
  </si>
  <si>
    <t>buy facebook friends usa</t>
  </si>
  <si>
    <t>buy youtube video shares</t>
  </si>
  <si>
    <t>free shares on facebook</t>
  </si>
  <si>
    <t>buy youtube follower</t>
  </si>
  <si>
    <t>real follower twitter</t>
  </si>
  <si>
    <t>retweet buy</t>
  </si>
  <si>
    <t>buying fake twitter followers</t>
  </si>
  <si>
    <t>buying soundcloud views</t>
  </si>
  <si>
    <t>buy facebook likes romania</t>
  </si>
  <si>
    <t>how get more likes facebook</t>
  </si>
  <si>
    <t>social media buy followers</t>
  </si>
  <si>
    <t>buy comments for facebook</t>
  </si>
  <si>
    <t>buy instgram comments</t>
  </si>
  <si>
    <t>buy youtube views likes comments packages</t>
  </si>
  <si>
    <t>buy views the right way</t>
  </si>
  <si>
    <t>buy instagram commenta</t>
  </si>
  <si>
    <t>likes buy facebook</t>
  </si>
  <si>
    <t>buying subscribers for youtube</t>
  </si>
  <si>
    <t>comment for comment youtube</t>
  </si>
  <si>
    <t>youtube sub buy</t>
  </si>
  <si>
    <t>buy twitter retweet</t>
  </si>
  <si>
    <t>get facebook shares app</t>
  </si>
  <si>
    <t>how to buy facebook reviews</t>
  </si>
  <si>
    <t>soundcloud repost pages</t>
  </si>
  <si>
    <t>twitter follower booster</t>
  </si>
  <si>
    <t>buy instagram likes usa</t>
  </si>
  <si>
    <t>buy followers ig</t>
  </si>
  <si>
    <t>buy views facebook video</t>
  </si>
  <si>
    <t>buy facebook fanpage likes</t>
  </si>
  <si>
    <t>buy verified facebook account</t>
  </si>
  <si>
    <t>buy yt comment likes</t>
  </si>
  <si>
    <t>buy facebook likes italy</t>
  </si>
  <si>
    <t>buy 5 star reviews facebook</t>
  </si>
  <si>
    <t>youtube views free trial</t>
  </si>
  <si>
    <t>buy real facebook accounts</t>
  </si>
  <si>
    <t>free youtube subscribers and views</t>
  </si>
  <si>
    <t>youtube pay for likes</t>
  </si>
  <si>
    <t>get likes on youtube</t>
  </si>
  <si>
    <t>buy youtube views and likes package</t>
  </si>
  <si>
    <t>pay for youtube views cheap</t>
  </si>
  <si>
    <t>how to get facebook followers</t>
  </si>
  <si>
    <t>instagram, facebook, vine, and twitter</t>
  </si>
  <si>
    <t>buy facebook star ratings</t>
  </si>
  <si>
    <t>facebook buy like</t>
  </si>
  <si>
    <t>pinterest account for sale</t>
  </si>
  <si>
    <t>buy 10000 views on youtube</t>
  </si>
  <si>
    <t>buy a verified facebook page</t>
  </si>
  <si>
    <t>buy followers for soundcloud</t>
  </si>
  <si>
    <t>get free soundcloud plays</t>
  </si>
  <si>
    <t>get youtube hits</t>
  </si>
  <si>
    <t>retweets buy</t>
  </si>
  <si>
    <t>buy mymixtapez plays</t>
  </si>
  <si>
    <t>how to buy followers on youtube</t>
  </si>
  <si>
    <t>most viewed youtube video</t>
  </si>
  <si>
    <t>how to increase video views on youtube</t>
  </si>
  <si>
    <t>buy active tumblr followers</t>
  </si>
  <si>
    <t>buy 50 followers instagram</t>
  </si>
  <si>
    <t>boosting youtube views</t>
  </si>
  <si>
    <t>buy youtube comments and views</t>
  </si>
  <si>
    <t>buy real linkedin followers</t>
  </si>
  <si>
    <t>buy google + followers</t>
  </si>
  <si>
    <t>buy subscribers instagram</t>
  </si>
  <si>
    <t>buy likes facebook post</t>
  </si>
  <si>
    <t>youtube view increaser online</t>
  </si>
  <si>
    <t>buy real facebook post likes</t>
  </si>
  <si>
    <t>free soundcloud repost</t>
  </si>
  <si>
    <t>how to increase youtube subscribers</t>
  </si>
  <si>
    <t>get free youtube views instantly</t>
  </si>
  <si>
    <t>buy favorites on twitter</t>
  </si>
  <si>
    <t>buy youtube subsribers</t>
  </si>
  <si>
    <t>buy facebook business reviews</t>
  </si>
  <si>
    <t>verify your facebook page</t>
  </si>
  <si>
    <t>where to buy a star</t>
  </si>
  <si>
    <t>buy youtube share</t>
  </si>
  <si>
    <t>best buy linkedin</t>
  </si>
  <si>
    <t>free trial youtube views</t>
  </si>
  <si>
    <t>buy instagram marketing</t>
  </si>
  <si>
    <t>free soundcloud plays and likes</t>
  </si>
  <si>
    <t>likes on youtube comments</t>
  </si>
  <si>
    <t>youtube views buying</t>
  </si>
  <si>
    <t>youtube viewers payment</t>
  </si>
  <si>
    <t>instagram followers real buy</t>
  </si>
  <si>
    <t>viewshop youtube</t>
  </si>
  <si>
    <t>how to get views on youtube free</t>
  </si>
  <si>
    <t>buy real snapchat followers</t>
  </si>
  <si>
    <t>how to grow your youtube channel</t>
  </si>
  <si>
    <t>youtube views sale</t>
  </si>
  <si>
    <t>get google+ followers</t>
  </si>
  <si>
    <t>buy facebook shares likes</t>
  </si>
  <si>
    <t>buy youtube viewer</t>
  </si>
  <si>
    <t>buy facebook likes uk only</t>
  </si>
  <si>
    <t>instagram likes</t>
  </si>
  <si>
    <t>likes on youtube video</t>
  </si>
  <si>
    <t>buy facebook page likes usa</t>
  </si>
  <si>
    <t>buy instagram subscribers</t>
  </si>
  <si>
    <t>how to boost youtube video</t>
  </si>
  <si>
    <t>verified facebook page for sale</t>
  </si>
  <si>
    <t>should i buy youtube subscribers</t>
  </si>
  <si>
    <t>linkedin buy followers</t>
  </si>
  <si>
    <t>does buying youtube subscribers work</t>
  </si>
  <si>
    <t>soundcloud plays and likes</t>
  </si>
  <si>
    <t>views shop youtube</t>
  </si>
  <si>
    <t>get real youtube subscribers free</t>
  </si>
  <si>
    <t>facebook share service</t>
  </si>
  <si>
    <t>what is youtube</t>
  </si>
  <si>
    <t>should i buy views on youtube</t>
  </si>
  <si>
    <t>views for views youtube</t>
  </si>
  <si>
    <t>facebook fans buy</t>
  </si>
  <si>
    <t>youtube comments free</t>
  </si>
  <si>
    <t>buy and sell twitter accounts</t>
  </si>
  <si>
    <t>buy like for facebook</t>
  </si>
  <si>
    <t>free linkedin followers</t>
  </si>
  <si>
    <t>twitter campaigns to increase followers</t>
  </si>
  <si>
    <t>twitter marketing</t>
  </si>
  <si>
    <t>fanpage manager</t>
  </si>
  <si>
    <t>google plus logo circle</t>
  </si>
  <si>
    <t>linkedin followers free</t>
  </si>
  <si>
    <t>how to get paid by twitter</t>
  </si>
  <si>
    <t>followers and likes</t>
  </si>
  <si>
    <t>their social media</t>
  </si>
  <si>
    <t>get 1000 youtube views free</t>
  </si>
  <si>
    <t>how can you buy a star</t>
  </si>
  <si>
    <t>just for laughs you tube</t>
  </si>
  <si>
    <t>how to get my views up on youtube</t>
  </si>
  <si>
    <t>instagram followers paysafecard</t>
  </si>
  <si>
    <t>youtube virws</t>
  </si>
  <si>
    <t>cheapest youtube subscribers</t>
  </si>
  <si>
    <t>how to make my youtube video popular</t>
  </si>
  <si>
    <t>you tube likes</t>
  </si>
  <si>
    <t>buy.followers</t>
  </si>
  <si>
    <t>buy linkedin connections reviews</t>
  </si>
  <si>
    <t>buy facebook profiles</t>
  </si>
  <si>
    <t>buy 100k youtube views cheap</t>
  </si>
  <si>
    <t>get youtube views free trial</t>
  </si>
  <si>
    <t>how to maximize views on youtube</t>
  </si>
  <si>
    <t>youtube view count rules</t>
  </si>
  <si>
    <t>facebook 5 stars</t>
  </si>
  <si>
    <t>linkedin follower</t>
  </si>
  <si>
    <t>how to get a lot of subscribers on youtube fast</t>
  </si>
  <si>
    <t>more likes on youtube</t>
  </si>
  <si>
    <t>youtube like increase</t>
  </si>
  <si>
    <t>most popular things on youtube</t>
  </si>
  <si>
    <t>youtube pay to get views</t>
  </si>
  <si>
    <t>buy dislikes</t>
  </si>
  <si>
    <t>how to get more views on vimeo</t>
  </si>
  <si>
    <t>can you buy subscribers</t>
  </si>
  <si>
    <t>yt like bot</t>
  </si>
  <si>
    <t>follower pinterest</t>
  </si>
  <si>
    <t>vimeo login</t>
  </si>
  <si>
    <t>how to increase likes on youtube</t>
  </si>
  <si>
    <t>how to increase your youtube video views</t>
  </si>
  <si>
    <t>verify facebook fan page</t>
  </si>
  <si>
    <t>soundclouddownload</t>
  </si>
  <si>
    <t>facebook twitter linkedin youtube</t>
  </si>
  <si>
    <t>get 1000 views on youtube free</t>
  </si>
  <si>
    <t>how to love a facebook post</t>
  </si>
  <si>
    <t>how to have more views on youtube</t>
  </si>
  <si>
    <t>first comment on youtube</t>
  </si>
  <si>
    <t>how to add twitter to youtube</t>
  </si>
  <si>
    <t>instagram video views free trial</t>
  </si>
  <si>
    <t>share likes on facebook</t>
  </si>
  <si>
    <t>how to verify a facebook account</t>
  </si>
  <si>
    <t>get views youtube</t>
  </si>
  <si>
    <t>atpiff</t>
  </si>
  <si>
    <t>how to delete every youtube comment</t>
  </si>
  <si>
    <t>multiply youtube</t>
  </si>
  <si>
    <t>youtube subscribers get</t>
  </si>
  <si>
    <t>follower for twitter</t>
  </si>
  <si>
    <t>facebook fans</t>
  </si>
  <si>
    <t>linkedin post views</t>
  </si>
  <si>
    <t>comprare views su youtube</t>
  </si>
  <si>
    <t>100 real instagram followers</t>
  </si>
  <si>
    <t>buy facebook followers uk</t>
  </si>
  <si>
    <t>real google</t>
  </si>
  <si>
    <t>facebook youtube share</t>
  </si>
  <si>
    <t>instagram likes for likes</t>
  </si>
  <si>
    <t>fb video views increaser</t>
  </si>
  <si>
    <t>how get more youtube views</t>
  </si>
  <si>
    <t>live count youtube subscribers</t>
  </si>
  <si>
    <t>how to increase viewers in youtube</t>
  </si>
  <si>
    <t>how much does youtube pay for 50000 views</t>
  </si>
  <si>
    <t>social media likes</t>
  </si>
  <si>
    <t>marketing facebook page</t>
  </si>
  <si>
    <t>buy facebook friend requests</t>
  </si>
  <si>
    <t>buy page likes on facebook</t>
  </si>
  <si>
    <t>hot to get followers on twitter</t>
  </si>
  <si>
    <t>free twitter retweets and favorites</t>
  </si>
  <si>
    <t>instagram followers for sale cheap</t>
  </si>
  <si>
    <t>youtube live view</t>
  </si>
  <si>
    <t>best comments on youtube</t>
  </si>
  <si>
    <t>get indian twitter followers free</t>
  </si>
  <si>
    <t>how to grow views on youtube</t>
  </si>
  <si>
    <t>fan pages for sale</t>
  </si>
  <si>
    <t>viral youtube tags</t>
  </si>
  <si>
    <t>how to check linkedin followers</t>
  </si>
  <si>
    <t>what is google plus circles</t>
  </si>
  <si>
    <t>buy tumblr accounts</t>
  </si>
  <si>
    <t>views on youtube free</t>
  </si>
  <si>
    <t>1000 youtube views free</t>
  </si>
  <si>
    <t>youtube comments search engine</t>
  </si>
  <si>
    <t>free instagram followers youtube</t>
  </si>
  <si>
    <t>buy isntagram followers</t>
  </si>
  <si>
    <t>soundcloud followers free trial</t>
  </si>
  <si>
    <t>star follower</t>
  </si>
  <si>
    <t>URL</t>
  </si>
  <si>
    <t>Rank Number</t>
  </si>
  <si>
    <t>https://www.buyrealmarketing.com/buy-youtube-views</t>
  </si>
  <si>
    <t>https://www.buyrealmarketing.com/buy-twitter-followers</t>
  </si>
  <si>
    <t>https://www.buyrealmarketing.com/buy-instagram-followers</t>
  </si>
  <si>
    <t>https://www.buyrealmarketing.com/buy-youtube-comments</t>
  </si>
  <si>
    <t>https://www.buyrealmarketing.com/buy-facebook-likes</t>
  </si>
  <si>
    <t>https://www.buyrealmarketing.com/buy-soundcloud-plays</t>
  </si>
  <si>
    <t>https://www.buyrealmarketing.com/buy-youtube-likes</t>
  </si>
  <si>
    <t>https://www.buyrealmarketing.com/buy-instagram-comments</t>
  </si>
  <si>
    <t>https://www.buyrealmarketing.com/buy-youtube-shares</t>
  </si>
  <si>
    <t>https://www.buyrealmarketing.com/buy-youtube-subscribers</t>
  </si>
  <si>
    <t>https://www.buyrealmarketing.com/buy-soundcloud-followers</t>
  </si>
  <si>
    <t>https://www.buyrealmarketing.com/buy-facebook-friends</t>
  </si>
  <si>
    <t>https://www.buyrealmarketing.com/buy-facebook-shares</t>
  </si>
  <si>
    <t>https://www.buyrealmarketing.com/</t>
  </si>
  <si>
    <t>https://www.buyrealmarketing.com/buy-facebook-video-views</t>
  </si>
  <si>
    <t>https://www.buyrealmarketing.com/buy-instagram-likes</t>
  </si>
  <si>
    <t>https://www.buyrealmarketing.com/buy-pinterest-followers</t>
  </si>
  <si>
    <t>https://www.buyrealmarketing.com/buy-twitter-retweets</t>
  </si>
  <si>
    <t>https://www.buyrealmarketing.com/buy-linkedin-connections</t>
  </si>
  <si>
    <t>https://www.buyrealmarketing.com/buy-vimeo-likes</t>
  </si>
  <si>
    <t>https://www.buyrealmarketing.com/buy-soundcloud-comments</t>
  </si>
  <si>
    <t>https://www.buyrealmarketing.com/buy-facebook-comments</t>
  </si>
  <si>
    <t>https://www.buyrealmarketing.com/buy-linkedin-endorsements</t>
  </si>
  <si>
    <t>https://www.buyrealmarketing.com/buy-linkedin-page-followers</t>
  </si>
  <si>
    <t>https://www.buyrealmarketing.com/buy-instagram-video-views</t>
  </si>
  <si>
    <t>https://www.buyrealmarketing.com/buy-facebook-website-likes</t>
  </si>
  <si>
    <t>https://www.buyrealmarketing.com/buy-vimeo-views</t>
  </si>
  <si>
    <t>https://www.buyrealmarketing.com/buy-vine-revines</t>
  </si>
  <si>
    <t>https://www.buyrealmarketing.com/buy-googleplus-circle-followers</t>
  </si>
  <si>
    <t>https://www.buyrealmarketing.com/buy-linkedin-likes</t>
  </si>
  <si>
    <t>https://www.buyrealmarketing.com/buy-pinterest-repins</t>
  </si>
  <si>
    <t>not in 100</t>
  </si>
  <si>
    <t>https://www.buyrealmarketing.com/buy-pinterest-likes</t>
  </si>
  <si>
    <t>https://www.buyrealmarketing.com/es/buy-twitter-favorites</t>
  </si>
  <si>
    <t>https://www.buyrealmarketing.com/buy-googleplus-plus-ones</t>
  </si>
  <si>
    <t>https://www.buyrealmarketing.com/buy-facebook-account-verification</t>
  </si>
  <si>
    <t>https://www.buyrealmarketing.com/buy-linkedin-company-followers</t>
  </si>
  <si>
    <t>https://www.buyrealmarketing.com/buy-instagram-daily-followers</t>
  </si>
  <si>
    <t>https://www.buyrealmarketing.com/buy-youtube-usa-views</t>
  </si>
  <si>
    <t>https://www.buyrealmarketing.com/buy-soundcloud-downloads</t>
  </si>
  <si>
    <t>https://www.buyrealmarketing.com/buy-twitter-favorites</t>
  </si>
  <si>
    <t>https://www.buyrealmarketing.com/buy-twitter-usa-followers</t>
  </si>
  <si>
    <t>https://www.buyrealmarketing.com/buy-twitter-engagement</t>
  </si>
  <si>
    <t>https://www.buyrealmarketing.com/buy-facebook-followers</t>
  </si>
  <si>
    <t>https://www.buyrealmarketing.com/buy-vimeo-followers</t>
  </si>
  <si>
    <t>https://www.buyrealmarketing.com/buy-reverbnation-song-plays</t>
  </si>
  <si>
    <t>https://www.buyrealmarketing.com/buy-pinterest-shares</t>
  </si>
  <si>
    <t>https://www.buyrealmarketing.com/buy-reverbnation-widget-impressions</t>
  </si>
  <si>
    <t>https://www.buyrealmarketing.com/buy-soundcloud-repost</t>
  </si>
  <si>
    <t>https://www.buyrealmarketing.com/buy-facebook-post-likes</t>
  </si>
  <si>
    <t>https://www.buyrealmarketing.com/buy-youtube-favorites</t>
  </si>
  <si>
    <t>https://www.buyrealmarketing.com/buy-facebook-post-love-reactions</t>
  </si>
  <si>
    <t>https://www.buyrealmarketing.com/buy-datpiff-streams</t>
  </si>
  <si>
    <t>https://www.buyrealmarketing.com/buy-reverbnation-fans</t>
  </si>
  <si>
    <t>https://www.buyrealmarketing.com/buy-instagram-daily-likes</t>
  </si>
  <si>
    <t>buytwitterfollowersreview.org/buyrealmarketing-review/</t>
  </si>
  <si>
    <t>https://www.buyrealmarketing.com/buy-datpiff-downloads</t>
  </si>
  <si>
    <t>https://www.buyrealmarketing.com/pinterest-account-management</t>
  </si>
  <si>
    <t>www.mmodm.com/buyrealmarketing.com-coupon-codes/</t>
  </si>
  <si>
    <t>https://www.buyrealmarketing.com/buy-youtube-daily-regular-views</t>
  </si>
  <si>
    <t>https://www.buyrealmarketing.com/twitter-account-management</t>
  </si>
  <si>
    <t>https://www.buyrealmarketing.com/.../tools-to-help-publishers-on-youtube-moderate-...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</si>
</sst>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62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B5B5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10" fontId="0" fillId="0" borderId="0" xfId="0" applyNumberFormat="1"/>
    <xf numFmtId="9" fontId="0" fillId="0" borderId="0" xfId="0" applyNumberFormat="1"/>
    <xf numFmtId="8" fontId="0" fillId="0" borderId="0" xfId="0" applyNumberFormat="1"/>
    <xf numFmtId="0" fontId="0" fillId="0" borderId="0" xfId="0" applyFont="1"/>
    <xf numFmtId="0" fontId="18" fillId="0" borderId="0" xfId="0" applyFont="1" applyAlignment="1">
      <alignment horizontal="left" vertical="center"/>
    </xf>
    <xf numFmtId="8" fontId="0" fillId="0" borderId="0" xfId="0" applyNumberFormat="1" applyFont="1"/>
    <xf numFmtId="0" fontId="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34" borderId="0" xfId="0" applyFont="1" applyFill="1"/>
    <xf numFmtId="0" fontId="18" fillId="34" borderId="0" xfId="0" applyFont="1" applyFill="1" applyAlignment="1">
      <alignment horizontal="left" vertical="center"/>
    </xf>
    <xf numFmtId="0" fontId="0" fillId="34" borderId="0" xfId="0" applyFont="1" applyFill="1" applyAlignment="1">
      <alignment horizontal="center"/>
    </xf>
    <xf numFmtId="0" fontId="0" fillId="40" borderId="0" xfId="0" applyFont="1" applyFill="1"/>
    <xf numFmtId="0" fontId="18" fillId="40" borderId="0" xfId="0" applyFont="1" applyFill="1" applyAlignment="1">
      <alignment horizontal="left" vertical="center"/>
    </xf>
    <xf numFmtId="0" fontId="0" fillId="40" borderId="0" xfId="0" applyFont="1" applyFill="1" applyAlignment="1">
      <alignment horizontal="center"/>
    </xf>
    <xf numFmtId="0" fontId="0" fillId="42" borderId="0" xfId="0" applyFont="1" applyFill="1"/>
    <xf numFmtId="0" fontId="18" fillId="42" borderId="0" xfId="0" applyFont="1" applyFill="1" applyAlignment="1">
      <alignment horizontal="left" vertical="center"/>
    </xf>
    <xf numFmtId="0" fontId="0" fillId="42" borderId="0" xfId="0" applyFont="1" applyFill="1" applyAlignment="1">
      <alignment horizontal="center"/>
    </xf>
    <xf numFmtId="0" fontId="0" fillId="42" borderId="0" xfId="0" applyFill="1"/>
    <xf numFmtId="0" fontId="0" fillId="38" borderId="0" xfId="0" applyFill="1"/>
    <xf numFmtId="0" fontId="0" fillId="33" borderId="0" xfId="0" applyFill="1"/>
    <xf numFmtId="0" fontId="0" fillId="43" borderId="0" xfId="0" applyFill="1"/>
    <xf numFmtId="0" fontId="0" fillId="37" borderId="0" xfId="0" applyFill="1"/>
    <xf numFmtId="0" fontId="0" fillId="34" borderId="0" xfId="0" applyFill="1"/>
    <xf numFmtId="0" fontId="14" fillId="0" borderId="0" xfId="0" applyFont="1"/>
    <xf numFmtId="0" fontId="0" fillId="41" borderId="0" xfId="0" applyFill="1"/>
    <xf numFmtId="0" fontId="0" fillId="39" borderId="0" xfId="0" applyFill="1"/>
    <xf numFmtId="0" fontId="0" fillId="35" borderId="0" xfId="0" applyFill="1"/>
    <xf numFmtId="9" fontId="14" fillId="0" borderId="0" xfId="0" applyNumberFormat="1" applyFont="1"/>
    <xf numFmtId="10" fontId="14" fillId="0" borderId="0" xfId="0" applyNumberFormat="1" applyFont="1"/>
    <xf numFmtId="0" fontId="0" fillId="36" borderId="0" xfId="0" applyFill="1"/>
    <xf numFmtId="0" fontId="0" fillId="4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ill>
        <patternFill>
          <bgColor rgb="FFDB5B5B"/>
        </patternFill>
      </fill>
    </dxf>
    <dxf>
      <fill>
        <patternFill>
          <bgColor rgb="FFEC8888"/>
        </patternFill>
      </fill>
    </dxf>
    <dxf>
      <fill>
        <patternFill>
          <bgColor rgb="FFEB6767"/>
        </patternFill>
      </fill>
    </dxf>
  </dxfs>
  <tableStyles count="0" defaultTableStyle="TableStyleMedium2" defaultPivotStyle="PivotStyleLight16"/>
  <colors>
    <mruColors>
      <color rgb="FFDB5B5B"/>
      <color rgb="FFEB6767"/>
      <color rgb="FFEC88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99"/>
  <sheetViews>
    <sheetView tabSelected="1" topLeftCell="A118" workbookViewId="0">
      <selection activeCell="H25" sqref="H25"/>
    </sheetView>
  </sheetViews>
  <sheetFormatPr defaultRowHeight="15" x14ac:dyDescent="0.25"/>
  <cols>
    <col min="1" max="1" width="35.28515625" customWidth="1"/>
    <col min="3" max="3" width="18.140625" customWidth="1"/>
    <col min="4" max="4" width="17.5703125" customWidth="1"/>
    <col min="8" max="8" width="31.57031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8" x14ac:dyDescent="0.25">
      <c r="A2" s="18" t="s">
        <v>5</v>
      </c>
      <c r="B2">
        <v>526</v>
      </c>
      <c r="C2">
        <v>17862</v>
      </c>
      <c r="D2" s="1">
        <v>2.9399999999999999E-2</v>
      </c>
      <c r="E2">
        <v>9.4</v>
      </c>
      <c r="G2" t="s">
        <v>6</v>
      </c>
      <c r="H2" t="s">
        <v>7</v>
      </c>
    </row>
    <row r="3" spans="1:8" x14ac:dyDescent="0.25">
      <c r="A3" s="31" t="s">
        <v>8</v>
      </c>
      <c r="B3">
        <v>509</v>
      </c>
      <c r="C3">
        <v>13684</v>
      </c>
      <c r="D3" s="1">
        <v>3.7199999999999997E-2</v>
      </c>
      <c r="E3">
        <v>5.9</v>
      </c>
      <c r="G3" t="s">
        <v>9</v>
      </c>
      <c r="H3" t="s">
        <v>10</v>
      </c>
    </row>
    <row r="4" spans="1:8" x14ac:dyDescent="0.25">
      <c r="A4" s="23" t="s">
        <v>28</v>
      </c>
      <c r="B4">
        <v>191</v>
      </c>
      <c r="C4">
        <v>2189</v>
      </c>
      <c r="D4" s="1">
        <v>8.7300000000000003E-2</v>
      </c>
      <c r="E4">
        <v>5.2</v>
      </c>
      <c r="G4" t="s">
        <v>12</v>
      </c>
      <c r="H4" t="s">
        <v>13</v>
      </c>
    </row>
    <row r="5" spans="1:8" x14ac:dyDescent="0.25">
      <c r="A5" s="18" t="s">
        <v>14</v>
      </c>
      <c r="B5">
        <v>278</v>
      </c>
      <c r="C5">
        <v>3336</v>
      </c>
      <c r="D5" s="1">
        <v>8.3299999999999999E-2</v>
      </c>
      <c r="E5">
        <v>1.6</v>
      </c>
      <c r="G5" t="s">
        <v>15</v>
      </c>
      <c r="H5" t="s">
        <v>16</v>
      </c>
    </row>
    <row r="6" spans="1:8" x14ac:dyDescent="0.25">
      <c r="A6" s="25" t="s">
        <v>17</v>
      </c>
      <c r="B6">
        <v>57</v>
      </c>
      <c r="C6">
        <v>2955</v>
      </c>
      <c r="D6" s="1">
        <v>1.9300000000000001E-2</v>
      </c>
      <c r="E6">
        <v>16</v>
      </c>
      <c r="G6" t="s">
        <v>18</v>
      </c>
      <c r="H6" t="s">
        <v>19</v>
      </c>
    </row>
    <row r="7" spans="1:8" x14ac:dyDescent="0.25">
      <c r="A7" s="20" t="s">
        <v>20</v>
      </c>
      <c r="B7">
        <v>29</v>
      </c>
      <c r="C7">
        <v>2872</v>
      </c>
      <c r="D7" s="1">
        <v>1.01E-2</v>
      </c>
      <c r="E7">
        <v>10</v>
      </c>
      <c r="G7" t="s">
        <v>21</v>
      </c>
      <c r="H7" t="s">
        <v>22</v>
      </c>
    </row>
    <row r="8" spans="1:8" x14ac:dyDescent="0.25">
      <c r="A8" s="18" t="s">
        <v>23</v>
      </c>
      <c r="B8">
        <v>112</v>
      </c>
      <c r="C8">
        <v>2579</v>
      </c>
      <c r="D8" s="1">
        <v>4.3400000000000001E-2</v>
      </c>
      <c r="E8">
        <v>8.3000000000000007</v>
      </c>
      <c r="G8" t="s">
        <v>24</v>
      </c>
      <c r="H8" t="s">
        <v>25</v>
      </c>
    </row>
    <row r="9" spans="1:8" x14ac:dyDescent="0.25">
      <c r="A9" s="18" t="s">
        <v>26</v>
      </c>
      <c r="B9">
        <v>64</v>
      </c>
      <c r="C9">
        <v>2485</v>
      </c>
      <c r="D9" s="1">
        <v>2.58E-2</v>
      </c>
      <c r="E9">
        <v>14</v>
      </c>
    </row>
    <row r="10" spans="1:8" x14ac:dyDescent="0.25">
      <c r="A10" s="23" t="s">
        <v>135</v>
      </c>
      <c r="B10">
        <v>31</v>
      </c>
      <c r="C10">
        <v>166</v>
      </c>
      <c r="D10" s="1">
        <v>0.1867</v>
      </c>
      <c r="E10">
        <v>4.5</v>
      </c>
    </row>
    <row r="11" spans="1:8" x14ac:dyDescent="0.25">
      <c r="A11" s="23" t="s">
        <v>27</v>
      </c>
      <c r="B11">
        <v>25</v>
      </c>
      <c r="C11">
        <v>2233</v>
      </c>
      <c r="D11" s="1">
        <v>1.12E-2</v>
      </c>
      <c r="E11">
        <v>18</v>
      </c>
    </row>
    <row r="12" spans="1:8" x14ac:dyDescent="0.25">
      <c r="A12" s="18" t="s">
        <v>29</v>
      </c>
      <c r="B12">
        <v>23</v>
      </c>
      <c r="C12">
        <v>1986</v>
      </c>
      <c r="D12" s="1">
        <v>1.1599999999999999E-2</v>
      </c>
      <c r="E12">
        <v>7.1</v>
      </c>
    </row>
    <row r="13" spans="1:8" x14ac:dyDescent="0.25">
      <c r="A13" s="18" t="s">
        <v>30</v>
      </c>
      <c r="B13">
        <v>85</v>
      </c>
      <c r="C13">
        <v>1926</v>
      </c>
      <c r="D13" s="1">
        <v>4.41E-2</v>
      </c>
      <c r="E13">
        <v>5</v>
      </c>
    </row>
    <row r="14" spans="1:8" x14ac:dyDescent="0.25">
      <c r="A14" s="18" t="s">
        <v>31</v>
      </c>
      <c r="B14">
        <v>53</v>
      </c>
      <c r="C14">
        <v>1605</v>
      </c>
      <c r="D14" s="1">
        <v>3.3000000000000002E-2</v>
      </c>
      <c r="E14">
        <v>18</v>
      </c>
    </row>
    <row r="15" spans="1:8" x14ac:dyDescent="0.25">
      <c r="A15" s="31" t="s">
        <v>32</v>
      </c>
      <c r="B15">
        <v>73</v>
      </c>
      <c r="C15">
        <v>1405</v>
      </c>
      <c r="D15" s="1">
        <v>5.1999999999999998E-2</v>
      </c>
      <c r="E15">
        <v>5.3</v>
      </c>
    </row>
    <row r="16" spans="1:8" x14ac:dyDescent="0.25">
      <c r="A16" s="20" t="s">
        <v>33</v>
      </c>
      <c r="B16">
        <v>20</v>
      </c>
      <c r="C16">
        <v>1386</v>
      </c>
      <c r="D16" s="1">
        <v>1.44E-2</v>
      </c>
      <c r="E16">
        <v>12</v>
      </c>
    </row>
    <row r="17" spans="1:5" x14ac:dyDescent="0.25">
      <c r="A17" s="25" t="s">
        <v>34</v>
      </c>
      <c r="B17">
        <v>29</v>
      </c>
      <c r="C17">
        <v>1363</v>
      </c>
      <c r="D17" s="1">
        <v>2.1299999999999999E-2</v>
      </c>
      <c r="E17">
        <v>5.7</v>
      </c>
    </row>
    <row r="18" spans="1:5" x14ac:dyDescent="0.25">
      <c r="A18" s="25" t="s">
        <v>35</v>
      </c>
      <c r="B18">
        <v>163</v>
      </c>
      <c r="C18">
        <v>1199</v>
      </c>
      <c r="D18" s="1">
        <v>0.13589999999999999</v>
      </c>
      <c r="E18">
        <v>2.5</v>
      </c>
    </row>
    <row r="19" spans="1:5" x14ac:dyDescent="0.25">
      <c r="A19" s="31" t="s">
        <v>36</v>
      </c>
      <c r="B19">
        <v>47</v>
      </c>
      <c r="C19">
        <v>1123</v>
      </c>
      <c r="D19" s="1">
        <v>4.19E-2</v>
      </c>
      <c r="E19">
        <v>6.9</v>
      </c>
    </row>
    <row r="20" spans="1:5" x14ac:dyDescent="0.25">
      <c r="A20" s="25" t="s">
        <v>37</v>
      </c>
      <c r="B20">
        <v>1</v>
      </c>
      <c r="C20">
        <v>1118</v>
      </c>
      <c r="D20" s="1">
        <v>8.9999999999999998E-4</v>
      </c>
      <c r="E20">
        <v>19</v>
      </c>
    </row>
    <row r="21" spans="1:5" x14ac:dyDescent="0.25">
      <c r="A21" s="31" t="s">
        <v>38</v>
      </c>
      <c r="B21">
        <v>6</v>
      </c>
      <c r="C21">
        <v>1079</v>
      </c>
      <c r="D21" s="1">
        <v>5.5999999999999999E-3</v>
      </c>
      <c r="E21">
        <v>9.5</v>
      </c>
    </row>
    <row r="22" spans="1:5" x14ac:dyDescent="0.25">
      <c r="A22" s="31" t="s">
        <v>39</v>
      </c>
      <c r="B22">
        <v>9</v>
      </c>
      <c r="C22">
        <v>1062</v>
      </c>
      <c r="D22" s="1">
        <v>8.5000000000000006E-3</v>
      </c>
      <c r="E22">
        <v>11</v>
      </c>
    </row>
    <row r="23" spans="1:5" x14ac:dyDescent="0.25">
      <c r="A23" s="25" t="s">
        <v>40</v>
      </c>
      <c r="B23">
        <v>17</v>
      </c>
      <c r="C23">
        <v>990</v>
      </c>
      <c r="D23" s="1">
        <v>1.72E-2</v>
      </c>
      <c r="E23">
        <v>4.7</v>
      </c>
    </row>
    <row r="24" spans="1:5" x14ac:dyDescent="0.25">
      <c r="A24" s="18" t="s">
        <v>41</v>
      </c>
      <c r="B24">
        <v>2</v>
      </c>
      <c r="C24">
        <v>924</v>
      </c>
      <c r="D24" s="1">
        <v>2.2000000000000001E-3</v>
      </c>
      <c r="E24">
        <v>10</v>
      </c>
    </row>
    <row r="25" spans="1:5" x14ac:dyDescent="0.25">
      <c r="A25" s="31" t="s">
        <v>42</v>
      </c>
      <c r="B25">
        <v>14</v>
      </c>
      <c r="C25">
        <v>919</v>
      </c>
      <c r="D25" s="1">
        <v>1.52E-2</v>
      </c>
      <c r="E25">
        <v>8</v>
      </c>
    </row>
    <row r="26" spans="1:5" x14ac:dyDescent="0.25">
      <c r="A26" s="18" t="s">
        <v>43</v>
      </c>
      <c r="B26">
        <v>148</v>
      </c>
      <c r="C26">
        <v>863</v>
      </c>
      <c r="D26" s="1">
        <v>0.17150000000000001</v>
      </c>
      <c r="E26">
        <v>3.2</v>
      </c>
    </row>
    <row r="27" spans="1:5" x14ac:dyDescent="0.25">
      <c r="A27" s="25" t="s">
        <v>44</v>
      </c>
      <c r="B27">
        <v>15</v>
      </c>
      <c r="C27">
        <v>851</v>
      </c>
      <c r="D27" s="1">
        <v>1.7600000000000001E-2</v>
      </c>
      <c r="E27">
        <v>10</v>
      </c>
    </row>
    <row r="28" spans="1:5" x14ac:dyDescent="0.25">
      <c r="A28" s="25" t="s">
        <v>45</v>
      </c>
      <c r="B28">
        <v>9</v>
      </c>
      <c r="C28">
        <v>816</v>
      </c>
      <c r="D28" s="1">
        <v>1.0999999999999999E-2</v>
      </c>
      <c r="E28">
        <v>21</v>
      </c>
    </row>
    <row r="29" spans="1:5" s="24" customFormat="1" x14ac:dyDescent="0.25">
      <c r="A29" s="24" t="s">
        <v>46</v>
      </c>
      <c r="B29" s="24">
        <v>7</v>
      </c>
      <c r="C29" s="24">
        <v>813</v>
      </c>
      <c r="D29" s="29">
        <v>8.6E-3</v>
      </c>
      <c r="E29" s="24">
        <v>1.7</v>
      </c>
    </row>
    <row r="30" spans="1:5" x14ac:dyDescent="0.25">
      <c r="A30" s="18" t="s">
        <v>47</v>
      </c>
      <c r="B30">
        <v>49</v>
      </c>
      <c r="C30">
        <v>798</v>
      </c>
      <c r="D30" s="1">
        <v>6.1400000000000003E-2</v>
      </c>
      <c r="E30">
        <v>6.5</v>
      </c>
    </row>
    <row r="31" spans="1:5" x14ac:dyDescent="0.25">
      <c r="A31" s="23" t="s">
        <v>82</v>
      </c>
      <c r="B31">
        <v>22</v>
      </c>
      <c r="C31">
        <v>369</v>
      </c>
      <c r="D31" s="1">
        <v>5.96E-2</v>
      </c>
      <c r="E31">
        <v>5.8</v>
      </c>
    </row>
    <row r="32" spans="1:5" x14ac:dyDescent="0.25">
      <c r="A32" s="18" t="s">
        <v>49</v>
      </c>
      <c r="B32">
        <v>14</v>
      </c>
      <c r="C32">
        <v>749</v>
      </c>
      <c r="D32" s="1">
        <v>1.8700000000000001E-2</v>
      </c>
      <c r="E32">
        <v>4.2</v>
      </c>
    </row>
    <row r="33" spans="1:5" x14ac:dyDescent="0.25">
      <c r="A33" s="31" t="s">
        <v>50</v>
      </c>
      <c r="B33">
        <v>24</v>
      </c>
      <c r="C33">
        <v>742</v>
      </c>
      <c r="D33" s="1">
        <v>3.2300000000000002E-2</v>
      </c>
      <c r="E33">
        <v>6.5</v>
      </c>
    </row>
    <row r="34" spans="1:5" x14ac:dyDescent="0.25">
      <c r="A34" s="27" t="s">
        <v>51</v>
      </c>
      <c r="B34">
        <v>87</v>
      </c>
      <c r="C34">
        <v>704</v>
      </c>
      <c r="D34" s="1">
        <v>0.1236</v>
      </c>
      <c r="E34">
        <v>2</v>
      </c>
    </row>
    <row r="35" spans="1:5" x14ac:dyDescent="0.25">
      <c r="A35" s="18" t="s">
        <v>52</v>
      </c>
      <c r="B35">
        <v>3</v>
      </c>
      <c r="C35">
        <v>667</v>
      </c>
      <c r="D35" s="1">
        <v>4.4999999999999997E-3</v>
      </c>
      <c r="E35">
        <v>30</v>
      </c>
    </row>
    <row r="36" spans="1:5" x14ac:dyDescent="0.25">
      <c r="A36" s="25" t="s">
        <v>53</v>
      </c>
      <c r="B36">
        <v>9</v>
      </c>
      <c r="C36">
        <v>652</v>
      </c>
      <c r="D36" s="1">
        <v>1.38E-2</v>
      </c>
      <c r="E36">
        <v>12</v>
      </c>
    </row>
    <row r="37" spans="1:5" x14ac:dyDescent="0.25">
      <c r="A37" s="18" t="s">
        <v>54</v>
      </c>
      <c r="B37">
        <v>72</v>
      </c>
      <c r="C37">
        <v>625</v>
      </c>
      <c r="D37" s="1">
        <v>0.1152</v>
      </c>
      <c r="E37">
        <v>1.4</v>
      </c>
    </row>
    <row r="38" spans="1:5" s="24" customFormat="1" x14ac:dyDescent="0.25">
      <c r="A38" s="24" t="s">
        <v>55</v>
      </c>
      <c r="B38" s="24">
        <v>10</v>
      </c>
      <c r="C38" s="24">
        <v>600</v>
      </c>
      <c r="D38" s="29">
        <v>1.67E-2</v>
      </c>
      <c r="E38" s="24">
        <v>12</v>
      </c>
    </row>
    <row r="39" spans="1:5" s="24" customFormat="1" x14ac:dyDescent="0.25">
      <c r="A39" s="24" t="s">
        <v>56</v>
      </c>
      <c r="B39" s="24">
        <v>431</v>
      </c>
      <c r="C39" s="24">
        <v>595</v>
      </c>
      <c r="D39" s="29">
        <v>0.72440000000000004</v>
      </c>
      <c r="E39" s="24">
        <v>1</v>
      </c>
    </row>
    <row r="40" spans="1:5" s="24" customFormat="1" x14ac:dyDescent="0.25">
      <c r="A40" s="24" t="s">
        <v>57</v>
      </c>
      <c r="B40" s="24">
        <v>47</v>
      </c>
      <c r="C40" s="24">
        <v>575</v>
      </c>
      <c r="D40" s="29">
        <v>8.1699999999999995E-2</v>
      </c>
      <c r="E40" s="24">
        <v>7</v>
      </c>
    </row>
    <row r="41" spans="1:5" s="24" customFormat="1" x14ac:dyDescent="0.25">
      <c r="A41" s="24" t="s">
        <v>58</v>
      </c>
      <c r="B41" s="24">
        <v>3</v>
      </c>
      <c r="C41" s="24">
        <v>567</v>
      </c>
      <c r="D41" s="29">
        <v>5.3E-3</v>
      </c>
      <c r="E41" s="24">
        <v>7.5</v>
      </c>
    </row>
    <row r="42" spans="1:5" x14ac:dyDescent="0.25">
      <c r="A42" s="25" t="s">
        <v>59</v>
      </c>
      <c r="B42">
        <v>7</v>
      </c>
      <c r="C42">
        <v>550</v>
      </c>
      <c r="D42" s="1">
        <v>1.2699999999999999E-2</v>
      </c>
      <c r="E42">
        <v>6.7</v>
      </c>
    </row>
    <row r="43" spans="1:5" x14ac:dyDescent="0.25">
      <c r="A43" s="25" t="s">
        <v>60</v>
      </c>
      <c r="B43">
        <v>2</v>
      </c>
      <c r="C43">
        <v>544</v>
      </c>
      <c r="D43" s="1">
        <v>3.7000000000000002E-3</v>
      </c>
      <c r="E43">
        <v>16</v>
      </c>
    </row>
    <row r="44" spans="1:5" x14ac:dyDescent="0.25">
      <c r="A44" s="31" t="s">
        <v>61</v>
      </c>
      <c r="B44">
        <v>8</v>
      </c>
      <c r="C44">
        <v>528</v>
      </c>
      <c r="D44" s="1">
        <v>1.52E-2</v>
      </c>
      <c r="E44">
        <v>12</v>
      </c>
    </row>
    <row r="45" spans="1:5" x14ac:dyDescent="0.25">
      <c r="A45" s="18" t="s">
        <v>62</v>
      </c>
      <c r="B45">
        <v>30</v>
      </c>
      <c r="C45">
        <v>523</v>
      </c>
      <c r="D45" s="1">
        <v>5.74E-2</v>
      </c>
      <c r="E45">
        <v>9.1</v>
      </c>
    </row>
    <row r="46" spans="1:5" x14ac:dyDescent="0.25">
      <c r="A46" s="26" t="s">
        <v>63</v>
      </c>
      <c r="B46">
        <v>14</v>
      </c>
      <c r="C46">
        <v>516</v>
      </c>
      <c r="D46" s="1">
        <v>2.7099999999999999E-2</v>
      </c>
      <c r="E46">
        <v>2.6</v>
      </c>
    </row>
    <row r="47" spans="1:5" x14ac:dyDescent="0.25">
      <c r="A47" s="31" t="s">
        <v>64</v>
      </c>
      <c r="B47">
        <v>31</v>
      </c>
      <c r="C47">
        <v>501</v>
      </c>
      <c r="D47" s="1">
        <v>6.1899999999999997E-2</v>
      </c>
      <c r="E47">
        <v>4.5</v>
      </c>
    </row>
    <row r="48" spans="1:5" x14ac:dyDescent="0.25">
      <c r="A48" s="18" t="s">
        <v>65</v>
      </c>
      <c r="B48">
        <v>10</v>
      </c>
      <c r="C48">
        <v>497</v>
      </c>
      <c r="D48" s="1">
        <v>2.01E-2</v>
      </c>
      <c r="E48">
        <v>11</v>
      </c>
    </row>
    <row r="49" spans="1:5" s="24" customFormat="1" x14ac:dyDescent="0.25">
      <c r="A49" s="24" t="s">
        <v>66</v>
      </c>
      <c r="B49" s="24">
        <v>6</v>
      </c>
      <c r="C49" s="24">
        <v>497</v>
      </c>
      <c r="D49" s="29">
        <v>1.21E-2</v>
      </c>
      <c r="E49" s="24">
        <v>7.3</v>
      </c>
    </row>
    <row r="50" spans="1:5" x14ac:dyDescent="0.25">
      <c r="A50" s="18" t="s">
        <v>67</v>
      </c>
      <c r="B50">
        <v>36</v>
      </c>
      <c r="C50">
        <v>480</v>
      </c>
      <c r="D50" s="1">
        <v>7.4999999999999997E-2</v>
      </c>
      <c r="E50">
        <v>4.0999999999999996</v>
      </c>
    </row>
    <row r="51" spans="1:5" x14ac:dyDescent="0.25">
      <c r="A51" s="18" t="s">
        <v>68</v>
      </c>
      <c r="B51">
        <v>5</v>
      </c>
      <c r="C51">
        <v>468</v>
      </c>
      <c r="D51" s="1">
        <v>1.0699999999999999E-2</v>
      </c>
      <c r="E51">
        <v>12</v>
      </c>
    </row>
    <row r="52" spans="1:5" x14ac:dyDescent="0.25">
      <c r="A52" s="20" t="s">
        <v>69</v>
      </c>
      <c r="B52">
        <v>26</v>
      </c>
      <c r="C52">
        <v>445</v>
      </c>
      <c r="D52" s="1">
        <v>5.8400000000000001E-2</v>
      </c>
      <c r="E52">
        <v>2.8</v>
      </c>
    </row>
    <row r="53" spans="1:5" x14ac:dyDescent="0.25">
      <c r="A53" s="25" t="s">
        <v>70</v>
      </c>
      <c r="B53">
        <v>124</v>
      </c>
      <c r="C53">
        <v>444</v>
      </c>
      <c r="D53" s="1">
        <v>0.27929999999999999</v>
      </c>
      <c r="E53">
        <v>1.4</v>
      </c>
    </row>
    <row r="54" spans="1:5" x14ac:dyDescent="0.25">
      <c r="A54" s="18" t="s">
        <v>71</v>
      </c>
      <c r="B54">
        <v>1</v>
      </c>
      <c r="C54">
        <v>433</v>
      </c>
      <c r="D54" s="1">
        <v>2.3E-3</v>
      </c>
      <c r="E54">
        <v>14</v>
      </c>
    </row>
    <row r="55" spans="1:5" x14ac:dyDescent="0.25">
      <c r="A55" s="18" t="s">
        <v>72</v>
      </c>
      <c r="B55">
        <v>17</v>
      </c>
      <c r="C55">
        <v>432</v>
      </c>
      <c r="D55" s="1">
        <v>3.9399999999999998E-2</v>
      </c>
      <c r="E55">
        <v>9.5</v>
      </c>
    </row>
    <row r="56" spans="1:5" x14ac:dyDescent="0.25">
      <c r="A56" s="25" t="s">
        <v>73</v>
      </c>
      <c r="B56">
        <v>83</v>
      </c>
      <c r="C56">
        <v>410</v>
      </c>
      <c r="D56" s="1">
        <v>0.2024</v>
      </c>
      <c r="E56">
        <v>4.8</v>
      </c>
    </row>
    <row r="57" spans="1:5" x14ac:dyDescent="0.25">
      <c r="A57" s="25" t="s">
        <v>74</v>
      </c>
      <c r="B57">
        <v>7</v>
      </c>
      <c r="C57">
        <v>407</v>
      </c>
      <c r="D57" s="1">
        <v>1.72E-2</v>
      </c>
      <c r="E57">
        <v>9</v>
      </c>
    </row>
    <row r="58" spans="1:5" x14ac:dyDescent="0.25">
      <c r="A58" s="31" t="s">
        <v>75</v>
      </c>
      <c r="B58">
        <v>11</v>
      </c>
      <c r="C58">
        <v>395</v>
      </c>
      <c r="D58" s="1">
        <v>2.7799999999999998E-2</v>
      </c>
      <c r="E58">
        <v>13</v>
      </c>
    </row>
    <row r="59" spans="1:5" x14ac:dyDescent="0.25">
      <c r="A59" s="20" t="s">
        <v>76</v>
      </c>
      <c r="B59">
        <v>5</v>
      </c>
      <c r="C59">
        <v>393</v>
      </c>
      <c r="D59" s="1">
        <v>1.2699999999999999E-2</v>
      </c>
      <c r="E59">
        <v>15</v>
      </c>
    </row>
    <row r="60" spans="1:5" s="24" customFormat="1" x14ac:dyDescent="0.25">
      <c r="A60" s="24" t="s">
        <v>77</v>
      </c>
      <c r="B60" s="24">
        <v>25</v>
      </c>
      <c r="C60" s="24">
        <v>390</v>
      </c>
      <c r="D60" s="29">
        <v>6.4100000000000004E-2</v>
      </c>
      <c r="E60" s="24">
        <v>7.8</v>
      </c>
    </row>
    <row r="61" spans="1:5" x14ac:dyDescent="0.25">
      <c r="A61" s="18" t="s">
        <v>78</v>
      </c>
      <c r="B61">
        <v>10</v>
      </c>
      <c r="C61">
        <v>379</v>
      </c>
      <c r="D61" s="1">
        <v>2.64E-2</v>
      </c>
      <c r="E61">
        <v>13</v>
      </c>
    </row>
    <row r="62" spans="1:5" x14ac:dyDescent="0.25">
      <c r="A62" s="18" t="s">
        <v>79</v>
      </c>
      <c r="B62">
        <v>14</v>
      </c>
      <c r="C62">
        <v>377</v>
      </c>
      <c r="D62" s="1">
        <v>3.7100000000000001E-2</v>
      </c>
      <c r="E62">
        <v>11</v>
      </c>
    </row>
    <row r="63" spans="1:5" x14ac:dyDescent="0.25">
      <c r="A63" s="23" t="s">
        <v>11</v>
      </c>
      <c r="B63">
        <v>21</v>
      </c>
      <c r="C63">
        <v>3383</v>
      </c>
      <c r="D63" s="1">
        <v>6.1999999999999998E-3</v>
      </c>
      <c r="E63">
        <v>37</v>
      </c>
    </row>
    <row r="64" spans="1:5" x14ac:dyDescent="0.25">
      <c r="A64" s="31" t="s">
        <v>81</v>
      </c>
      <c r="B64">
        <v>1</v>
      </c>
      <c r="C64">
        <v>370</v>
      </c>
      <c r="D64" s="1">
        <v>2.7000000000000001E-3</v>
      </c>
      <c r="E64">
        <v>57</v>
      </c>
    </row>
    <row r="65" spans="1:5" x14ac:dyDescent="0.25">
      <c r="A65" s="23" t="s">
        <v>80</v>
      </c>
      <c r="B65">
        <v>17</v>
      </c>
      <c r="C65">
        <v>371</v>
      </c>
      <c r="D65" s="1">
        <v>4.58E-2</v>
      </c>
      <c r="E65">
        <v>8.5</v>
      </c>
    </row>
    <row r="66" spans="1:5" x14ac:dyDescent="0.25">
      <c r="A66" t="s">
        <v>83</v>
      </c>
      <c r="B66">
        <v>17</v>
      </c>
      <c r="C66">
        <v>369</v>
      </c>
      <c r="D66" s="1">
        <v>4.6100000000000002E-2</v>
      </c>
      <c r="E66">
        <v>11</v>
      </c>
    </row>
    <row r="67" spans="1:5" x14ac:dyDescent="0.25">
      <c r="A67" s="18" t="s">
        <v>84</v>
      </c>
      <c r="B67">
        <v>4</v>
      </c>
      <c r="C67">
        <v>358</v>
      </c>
      <c r="D67" s="1">
        <v>1.12E-2</v>
      </c>
      <c r="E67">
        <v>9.9</v>
      </c>
    </row>
    <row r="68" spans="1:5" x14ac:dyDescent="0.25">
      <c r="A68" t="s">
        <v>85</v>
      </c>
      <c r="B68">
        <v>6</v>
      </c>
      <c r="C68">
        <v>357</v>
      </c>
      <c r="D68" s="1">
        <v>1.6799999999999999E-2</v>
      </c>
      <c r="E68">
        <v>13</v>
      </c>
    </row>
    <row r="69" spans="1:5" x14ac:dyDescent="0.25">
      <c r="A69" s="18" t="s">
        <v>86</v>
      </c>
      <c r="B69">
        <v>16</v>
      </c>
      <c r="C69">
        <v>350</v>
      </c>
      <c r="D69" s="1">
        <v>4.5699999999999998E-2</v>
      </c>
      <c r="E69">
        <v>8.3000000000000007</v>
      </c>
    </row>
    <row r="70" spans="1:5" x14ac:dyDescent="0.25">
      <c r="A70" s="23" t="s">
        <v>116</v>
      </c>
      <c r="B70">
        <v>13</v>
      </c>
      <c r="C70">
        <v>217</v>
      </c>
      <c r="D70" s="1">
        <v>5.9900000000000002E-2</v>
      </c>
      <c r="E70">
        <v>8.1999999999999993</v>
      </c>
    </row>
    <row r="71" spans="1:5" x14ac:dyDescent="0.25">
      <c r="A71" t="s">
        <v>88</v>
      </c>
      <c r="B71">
        <v>191</v>
      </c>
      <c r="C71">
        <v>323</v>
      </c>
      <c r="D71" s="1">
        <v>0.59130000000000005</v>
      </c>
      <c r="E71">
        <v>1</v>
      </c>
    </row>
    <row r="72" spans="1:5" x14ac:dyDescent="0.25">
      <c r="A72" s="31" t="s">
        <v>89</v>
      </c>
      <c r="B72">
        <v>1</v>
      </c>
      <c r="C72">
        <v>323</v>
      </c>
      <c r="D72" s="1">
        <v>3.0999999999999999E-3</v>
      </c>
      <c r="E72">
        <v>9</v>
      </c>
    </row>
    <row r="73" spans="1:5" x14ac:dyDescent="0.25">
      <c r="A73" s="31" t="s">
        <v>90</v>
      </c>
      <c r="B73">
        <v>3</v>
      </c>
      <c r="C73">
        <v>320</v>
      </c>
      <c r="D73" s="1">
        <v>9.4000000000000004E-3</v>
      </c>
      <c r="E73">
        <v>7.8</v>
      </c>
    </row>
    <row r="74" spans="1:5" x14ac:dyDescent="0.25">
      <c r="A74" s="25" t="s">
        <v>91</v>
      </c>
      <c r="B74">
        <v>2</v>
      </c>
      <c r="C74">
        <v>320</v>
      </c>
      <c r="D74" s="1">
        <v>6.1999999999999998E-3</v>
      </c>
      <c r="E74">
        <v>3</v>
      </c>
    </row>
    <row r="75" spans="1:5" x14ac:dyDescent="0.25">
      <c r="A75" t="s">
        <v>92</v>
      </c>
      <c r="B75">
        <v>9</v>
      </c>
      <c r="C75">
        <v>316</v>
      </c>
      <c r="D75" s="1">
        <v>2.8500000000000001E-2</v>
      </c>
      <c r="E75">
        <v>13</v>
      </c>
    </row>
    <row r="76" spans="1:5" x14ac:dyDescent="0.25">
      <c r="A76" s="20" t="s">
        <v>93</v>
      </c>
      <c r="B76">
        <v>18</v>
      </c>
      <c r="C76">
        <v>313</v>
      </c>
      <c r="D76" s="1">
        <v>5.7500000000000002E-2</v>
      </c>
      <c r="E76">
        <v>2.8</v>
      </c>
    </row>
    <row r="77" spans="1:5" x14ac:dyDescent="0.25">
      <c r="A77" s="31" t="s">
        <v>94</v>
      </c>
      <c r="B77">
        <v>8</v>
      </c>
      <c r="C77">
        <v>301</v>
      </c>
      <c r="D77" s="1">
        <v>2.6599999999999999E-2</v>
      </c>
      <c r="E77">
        <v>6.8</v>
      </c>
    </row>
    <row r="78" spans="1:5" x14ac:dyDescent="0.25">
      <c r="A78" s="25" t="s">
        <v>95</v>
      </c>
      <c r="B78">
        <v>2</v>
      </c>
      <c r="C78">
        <v>299</v>
      </c>
      <c r="D78" s="1">
        <v>6.7000000000000002E-3</v>
      </c>
      <c r="E78">
        <v>8.1999999999999993</v>
      </c>
    </row>
    <row r="79" spans="1:5" x14ac:dyDescent="0.25">
      <c r="A79" s="23" t="s">
        <v>161</v>
      </c>
      <c r="B79">
        <v>11</v>
      </c>
      <c r="C79">
        <v>127</v>
      </c>
      <c r="D79" s="1">
        <v>8.6599999999999996E-2</v>
      </c>
      <c r="E79">
        <v>7.3</v>
      </c>
    </row>
    <row r="80" spans="1:5" x14ac:dyDescent="0.25">
      <c r="A80" s="31" t="s">
        <v>97</v>
      </c>
      <c r="B80">
        <v>7</v>
      </c>
      <c r="C80">
        <v>286</v>
      </c>
      <c r="D80" s="1">
        <v>2.4500000000000001E-2</v>
      </c>
      <c r="E80">
        <v>7.3</v>
      </c>
    </row>
    <row r="81" spans="1:5" x14ac:dyDescent="0.25">
      <c r="A81" s="18" t="s">
        <v>98</v>
      </c>
      <c r="B81">
        <v>6</v>
      </c>
      <c r="C81">
        <v>284</v>
      </c>
      <c r="D81" s="1">
        <v>2.1100000000000001E-2</v>
      </c>
      <c r="E81">
        <v>16</v>
      </c>
    </row>
    <row r="82" spans="1:5" x14ac:dyDescent="0.25">
      <c r="A82" s="18" t="s">
        <v>99</v>
      </c>
      <c r="B82">
        <v>10</v>
      </c>
      <c r="C82">
        <v>281</v>
      </c>
      <c r="D82" s="1">
        <v>3.56E-2</v>
      </c>
      <c r="E82">
        <v>6.4</v>
      </c>
    </row>
    <row r="83" spans="1:5" x14ac:dyDescent="0.25">
      <c r="A83" s="18" t="s">
        <v>100</v>
      </c>
      <c r="B83">
        <v>59</v>
      </c>
      <c r="C83">
        <v>277</v>
      </c>
      <c r="D83" s="1">
        <v>0.21299999999999999</v>
      </c>
      <c r="E83">
        <v>2.9</v>
      </c>
    </row>
    <row r="84" spans="1:5" x14ac:dyDescent="0.25">
      <c r="A84" s="30" t="s">
        <v>101</v>
      </c>
      <c r="B84">
        <v>6</v>
      </c>
      <c r="C84">
        <v>275</v>
      </c>
      <c r="D84" s="1">
        <v>2.18E-2</v>
      </c>
      <c r="E84">
        <v>8</v>
      </c>
    </row>
    <row r="85" spans="1:5" x14ac:dyDescent="0.25">
      <c r="A85" s="26" t="s">
        <v>102</v>
      </c>
      <c r="B85">
        <v>3</v>
      </c>
      <c r="C85">
        <v>272</v>
      </c>
      <c r="D85" s="1">
        <v>1.0999999999999999E-2</v>
      </c>
      <c r="E85">
        <v>9.1999999999999993</v>
      </c>
    </row>
    <row r="86" spans="1:5" x14ac:dyDescent="0.25">
      <c r="A86" s="22" t="s">
        <v>103</v>
      </c>
      <c r="B86">
        <v>32</v>
      </c>
      <c r="C86">
        <v>269</v>
      </c>
      <c r="D86" s="1">
        <v>0.11899999999999999</v>
      </c>
      <c r="E86">
        <v>1</v>
      </c>
    </row>
    <row r="87" spans="1:5" x14ac:dyDescent="0.25">
      <c r="A87" s="20" t="s">
        <v>104</v>
      </c>
      <c r="B87">
        <v>29</v>
      </c>
      <c r="C87">
        <v>260</v>
      </c>
      <c r="D87" s="1">
        <v>0.1115</v>
      </c>
      <c r="E87">
        <v>3.9</v>
      </c>
    </row>
    <row r="88" spans="1:5" x14ac:dyDescent="0.25">
      <c r="A88" s="18" t="s">
        <v>105</v>
      </c>
      <c r="B88">
        <v>11</v>
      </c>
      <c r="C88">
        <v>249</v>
      </c>
      <c r="D88" s="1">
        <v>4.4200000000000003E-2</v>
      </c>
      <c r="E88">
        <v>7.8</v>
      </c>
    </row>
    <row r="89" spans="1:5" x14ac:dyDescent="0.25">
      <c r="A89" s="18" t="s">
        <v>106</v>
      </c>
      <c r="B89">
        <v>3</v>
      </c>
      <c r="C89">
        <v>246</v>
      </c>
      <c r="D89" s="1">
        <v>1.2200000000000001E-2</v>
      </c>
      <c r="E89">
        <v>5.0999999999999996</v>
      </c>
    </row>
    <row r="90" spans="1:5" x14ac:dyDescent="0.25">
      <c r="A90" s="30" t="s">
        <v>107</v>
      </c>
      <c r="B90">
        <v>4</v>
      </c>
      <c r="C90">
        <v>244</v>
      </c>
      <c r="D90" s="1">
        <v>1.6400000000000001E-2</v>
      </c>
      <c r="E90">
        <v>9</v>
      </c>
    </row>
    <row r="91" spans="1:5" x14ac:dyDescent="0.25">
      <c r="A91" s="25" t="s">
        <v>108</v>
      </c>
      <c r="B91">
        <v>17</v>
      </c>
      <c r="C91">
        <v>241</v>
      </c>
      <c r="D91" s="1">
        <v>7.0499999999999993E-2</v>
      </c>
      <c r="E91">
        <v>5</v>
      </c>
    </row>
    <row r="92" spans="1:5" x14ac:dyDescent="0.25">
      <c r="A92" t="s">
        <v>109</v>
      </c>
      <c r="B92">
        <v>2</v>
      </c>
      <c r="C92">
        <v>233</v>
      </c>
      <c r="D92" s="1">
        <v>8.6E-3</v>
      </c>
      <c r="E92">
        <v>6.3</v>
      </c>
    </row>
    <row r="93" spans="1:5" x14ac:dyDescent="0.25">
      <c r="A93" s="25" t="s">
        <v>110</v>
      </c>
      <c r="B93">
        <v>2</v>
      </c>
      <c r="C93">
        <v>227</v>
      </c>
      <c r="D93" s="1">
        <v>8.8000000000000005E-3</v>
      </c>
      <c r="E93">
        <v>8.9</v>
      </c>
    </row>
    <row r="94" spans="1:5" x14ac:dyDescent="0.25">
      <c r="A94" s="18" t="s">
        <v>111</v>
      </c>
      <c r="B94">
        <v>4</v>
      </c>
      <c r="C94">
        <v>226</v>
      </c>
      <c r="D94" s="1">
        <v>1.77E-2</v>
      </c>
      <c r="E94">
        <v>10</v>
      </c>
    </row>
    <row r="95" spans="1:5" x14ac:dyDescent="0.25">
      <c r="A95" s="18" t="s">
        <v>112</v>
      </c>
      <c r="B95">
        <v>3</v>
      </c>
      <c r="C95">
        <v>224</v>
      </c>
      <c r="D95" s="1">
        <v>1.34E-2</v>
      </c>
      <c r="E95">
        <v>1.2</v>
      </c>
    </row>
    <row r="96" spans="1:5" x14ac:dyDescent="0.25">
      <c r="A96" t="s">
        <v>113</v>
      </c>
      <c r="B96">
        <v>19</v>
      </c>
      <c r="C96">
        <v>223</v>
      </c>
      <c r="D96" s="1">
        <v>8.5199999999999998E-2</v>
      </c>
      <c r="E96">
        <v>3.7</v>
      </c>
    </row>
    <row r="97" spans="1:5" x14ac:dyDescent="0.25">
      <c r="A97" s="23" t="s">
        <v>229</v>
      </c>
      <c r="B97">
        <v>11</v>
      </c>
      <c r="C97">
        <v>83</v>
      </c>
      <c r="D97" s="1">
        <v>0.13250000000000001</v>
      </c>
      <c r="E97">
        <v>4.3</v>
      </c>
    </row>
    <row r="98" spans="1:5" x14ac:dyDescent="0.25">
      <c r="A98" t="s">
        <v>115</v>
      </c>
      <c r="B98">
        <v>61</v>
      </c>
      <c r="C98">
        <v>219</v>
      </c>
      <c r="D98" s="1">
        <v>0.27850000000000003</v>
      </c>
      <c r="E98">
        <v>1.7</v>
      </c>
    </row>
    <row r="99" spans="1:5" x14ac:dyDescent="0.25">
      <c r="A99" s="23" t="s">
        <v>142</v>
      </c>
      <c r="B99">
        <v>10</v>
      </c>
      <c r="C99">
        <v>153</v>
      </c>
      <c r="D99" s="1">
        <v>6.54E-2</v>
      </c>
      <c r="E99">
        <v>12</v>
      </c>
    </row>
    <row r="100" spans="1:5" x14ac:dyDescent="0.25">
      <c r="A100" s="18" t="s">
        <v>117</v>
      </c>
      <c r="B100">
        <v>16</v>
      </c>
      <c r="C100">
        <v>212</v>
      </c>
      <c r="D100" s="1">
        <v>7.5499999999999998E-2</v>
      </c>
      <c r="E100">
        <v>12</v>
      </c>
    </row>
    <row r="101" spans="1:5" x14ac:dyDescent="0.25">
      <c r="A101" s="18" t="s">
        <v>118</v>
      </c>
      <c r="B101">
        <v>3</v>
      </c>
      <c r="C101">
        <v>211</v>
      </c>
      <c r="D101" s="1">
        <v>1.4200000000000001E-2</v>
      </c>
      <c r="E101">
        <v>9.3000000000000007</v>
      </c>
    </row>
    <row r="102" spans="1:5" x14ac:dyDescent="0.25">
      <c r="A102" s="18" t="s">
        <v>119</v>
      </c>
      <c r="B102">
        <v>15</v>
      </c>
      <c r="C102">
        <v>210</v>
      </c>
      <c r="D102" s="1">
        <v>7.1400000000000005E-2</v>
      </c>
      <c r="E102">
        <v>8.3000000000000007</v>
      </c>
    </row>
    <row r="103" spans="1:5" x14ac:dyDescent="0.25">
      <c r="A103" s="18" t="s">
        <v>120</v>
      </c>
      <c r="B103">
        <v>14</v>
      </c>
      <c r="C103">
        <v>209</v>
      </c>
      <c r="D103" s="1">
        <v>6.7000000000000004E-2</v>
      </c>
      <c r="E103">
        <v>5.7</v>
      </c>
    </row>
    <row r="104" spans="1:5" x14ac:dyDescent="0.25">
      <c r="A104" t="s">
        <v>121</v>
      </c>
      <c r="B104">
        <v>6</v>
      </c>
      <c r="C104">
        <v>206</v>
      </c>
      <c r="D104" s="1">
        <v>2.9100000000000001E-2</v>
      </c>
      <c r="E104">
        <v>12</v>
      </c>
    </row>
    <row r="105" spans="1:5" x14ac:dyDescent="0.25">
      <c r="A105" s="23" t="s">
        <v>124</v>
      </c>
      <c r="B105">
        <v>8</v>
      </c>
      <c r="C105">
        <v>192</v>
      </c>
      <c r="D105" s="1">
        <v>4.1700000000000001E-2</v>
      </c>
      <c r="E105">
        <v>39</v>
      </c>
    </row>
    <row r="106" spans="1:5" x14ac:dyDescent="0.25">
      <c r="A106" s="27" t="s">
        <v>123</v>
      </c>
      <c r="B106">
        <v>20</v>
      </c>
      <c r="C106">
        <v>197</v>
      </c>
      <c r="D106" s="1">
        <v>0.10150000000000001</v>
      </c>
      <c r="E106">
        <v>1.7</v>
      </c>
    </row>
    <row r="107" spans="1:5" x14ac:dyDescent="0.25">
      <c r="A107" s="23" t="s">
        <v>200</v>
      </c>
      <c r="B107">
        <v>8</v>
      </c>
      <c r="C107">
        <v>96</v>
      </c>
      <c r="D107" s="1">
        <v>8.3299999999999999E-2</v>
      </c>
      <c r="E107">
        <v>7.5</v>
      </c>
    </row>
    <row r="108" spans="1:5" x14ac:dyDescent="0.25">
      <c r="A108" s="30" t="s">
        <v>125</v>
      </c>
      <c r="B108">
        <v>1</v>
      </c>
      <c r="C108">
        <v>190</v>
      </c>
      <c r="D108" s="1">
        <v>5.3E-3</v>
      </c>
      <c r="E108">
        <v>7.1</v>
      </c>
    </row>
    <row r="109" spans="1:5" x14ac:dyDescent="0.25">
      <c r="A109" s="25" t="s">
        <v>126</v>
      </c>
      <c r="B109">
        <v>3</v>
      </c>
      <c r="C109">
        <v>188</v>
      </c>
      <c r="D109" s="1">
        <v>1.6E-2</v>
      </c>
      <c r="E109">
        <v>20</v>
      </c>
    </row>
    <row r="110" spans="1:5" x14ac:dyDescent="0.25">
      <c r="A110" s="27" t="s">
        <v>127</v>
      </c>
      <c r="B110">
        <v>2</v>
      </c>
      <c r="C110">
        <v>185</v>
      </c>
      <c r="D110" s="1">
        <v>1.0800000000000001E-2</v>
      </c>
      <c r="E110">
        <v>2</v>
      </c>
    </row>
    <row r="111" spans="1:5" x14ac:dyDescent="0.25">
      <c r="A111" t="s">
        <v>128</v>
      </c>
      <c r="B111">
        <v>6</v>
      </c>
      <c r="C111">
        <v>179</v>
      </c>
      <c r="D111" s="1">
        <v>3.3500000000000002E-2</v>
      </c>
      <c r="E111">
        <v>4.5</v>
      </c>
    </row>
    <row r="112" spans="1:5" x14ac:dyDescent="0.25">
      <c r="A112" s="18" t="s">
        <v>129</v>
      </c>
      <c r="B112">
        <v>5</v>
      </c>
      <c r="C112">
        <v>178</v>
      </c>
      <c r="D112" s="1">
        <v>2.81E-2</v>
      </c>
      <c r="E112">
        <v>8</v>
      </c>
    </row>
    <row r="113" spans="1:5" x14ac:dyDescent="0.25">
      <c r="A113" s="30" t="s">
        <v>130</v>
      </c>
      <c r="B113">
        <v>13</v>
      </c>
      <c r="C113">
        <v>176</v>
      </c>
      <c r="D113" s="1">
        <v>7.3899999999999993E-2</v>
      </c>
      <c r="E113">
        <v>5.3</v>
      </c>
    </row>
    <row r="114" spans="1:5" x14ac:dyDescent="0.25">
      <c r="A114" s="18" t="s">
        <v>131</v>
      </c>
      <c r="B114">
        <v>7</v>
      </c>
      <c r="C114">
        <v>173</v>
      </c>
      <c r="D114" s="1">
        <v>4.0500000000000001E-2</v>
      </c>
      <c r="E114">
        <v>3.7</v>
      </c>
    </row>
    <row r="115" spans="1:5" x14ac:dyDescent="0.25">
      <c r="A115" s="23" t="s">
        <v>193</v>
      </c>
      <c r="B115">
        <v>7</v>
      </c>
      <c r="C115">
        <v>100</v>
      </c>
      <c r="D115" s="2">
        <v>7.0000000000000007E-2</v>
      </c>
      <c r="E115">
        <v>4.9000000000000004</v>
      </c>
    </row>
    <row r="116" spans="1:5" x14ac:dyDescent="0.25">
      <c r="A116" s="18" t="s">
        <v>133</v>
      </c>
      <c r="B116">
        <v>3</v>
      </c>
      <c r="C116">
        <v>169</v>
      </c>
      <c r="D116" s="1">
        <v>1.78E-2</v>
      </c>
      <c r="E116">
        <v>6.5</v>
      </c>
    </row>
    <row r="117" spans="1:5" x14ac:dyDescent="0.25">
      <c r="A117" s="23" t="s">
        <v>204</v>
      </c>
      <c r="B117">
        <v>7</v>
      </c>
      <c r="C117">
        <v>95</v>
      </c>
      <c r="D117" s="1">
        <v>7.3700000000000002E-2</v>
      </c>
      <c r="E117">
        <v>4.3</v>
      </c>
    </row>
    <row r="118" spans="1:5" x14ac:dyDescent="0.25">
      <c r="A118" s="23" t="s">
        <v>368</v>
      </c>
      <c r="B118">
        <v>7</v>
      </c>
      <c r="C118">
        <v>44</v>
      </c>
      <c r="D118" s="1">
        <v>0.15909999999999999</v>
      </c>
      <c r="E118">
        <v>8.8000000000000007</v>
      </c>
    </row>
    <row r="119" spans="1:5" x14ac:dyDescent="0.25">
      <c r="A119" s="27" t="s">
        <v>136</v>
      </c>
      <c r="B119">
        <v>3</v>
      </c>
      <c r="C119">
        <v>164</v>
      </c>
      <c r="D119" s="1">
        <v>1.83E-2</v>
      </c>
      <c r="E119">
        <v>16</v>
      </c>
    </row>
    <row r="120" spans="1:5" x14ac:dyDescent="0.25">
      <c r="A120" t="s">
        <v>137</v>
      </c>
      <c r="B120">
        <v>8</v>
      </c>
      <c r="C120">
        <v>162</v>
      </c>
      <c r="D120" s="1">
        <v>4.9399999999999999E-2</v>
      </c>
      <c r="E120">
        <v>1.8</v>
      </c>
    </row>
    <row r="121" spans="1:5" x14ac:dyDescent="0.25">
      <c r="A121" s="18" t="s">
        <v>138</v>
      </c>
      <c r="B121">
        <v>1</v>
      </c>
      <c r="C121">
        <v>162</v>
      </c>
      <c r="D121" s="1">
        <v>6.1999999999999998E-3</v>
      </c>
      <c r="E121">
        <v>39</v>
      </c>
    </row>
    <row r="122" spans="1:5" x14ac:dyDescent="0.25">
      <c r="A122" s="25" t="s">
        <v>139</v>
      </c>
      <c r="B122">
        <v>38</v>
      </c>
      <c r="C122">
        <v>160</v>
      </c>
      <c r="D122" s="1">
        <v>0.23749999999999999</v>
      </c>
      <c r="E122">
        <v>1.9</v>
      </c>
    </row>
    <row r="123" spans="1:5" x14ac:dyDescent="0.25">
      <c r="A123" s="18" t="s">
        <v>140</v>
      </c>
      <c r="B123">
        <v>1</v>
      </c>
      <c r="C123">
        <v>155</v>
      </c>
      <c r="D123" s="1">
        <v>6.4999999999999997E-3</v>
      </c>
      <c r="E123">
        <v>8.6</v>
      </c>
    </row>
    <row r="124" spans="1:5" x14ac:dyDescent="0.25">
      <c r="A124" s="18" t="s">
        <v>141</v>
      </c>
      <c r="B124">
        <v>1</v>
      </c>
      <c r="C124">
        <v>154</v>
      </c>
      <c r="D124" s="1">
        <v>6.4999999999999997E-3</v>
      </c>
      <c r="E124">
        <v>35</v>
      </c>
    </row>
    <row r="125" spans="1:5" x14ac:dyDescent="0.25">
      <c r="A125" s="23" t="s">
        <v>143</v>
      </c>
      <c r="B125">
        <v>6</v>
      </c>
      <c r="C125">
        <v>148</v>
      </c>
      <c r="D125" s="1">
        <v>4.0500000000000001E-2</v>
      </c>
      <c r="E125">
        <v>22</v>
      </c>
    </row>
    <row r="126" spans="1:5" x14ac:dyDescent="0.25">
      <c r="A126" s="23" t="s">
        <v>267</v>
      </c>
      <c r="B126">
        <v>6</v>
      </c>
      <c r="C126">
        <v>69</v>
      </c>
      <c r="D126" s="1">
        <v>8.6999999999999994E-2</v>
      </c>
      <c r="E126">
        <v>5.9</v>
      </c>
    </row>
    <row r="127" spans="1:5" x14ac:dyDescent="0.25">
      <c r="A127" s="25" t="s">
        <v>144</v>
      </c>
      <c r="B127">
        <v>1</v>
      </c>
      <c r="C127">
        <v>146</v>
      </c>
      <c r="D127" s="1">
        <v>6.7999999999999996E-3</v>
      </c>
      <c r="E127">
        <v>5.0999999999999996</v>
      </c>
    </row>
    <row r="128" spans="1:5" x14ac:dyDescent="0.25">
      <c r="A128" s="18" t="s">
        <v>145</v>
      </c>
      <c r="B128">
        <v>30</v>
      </c>
      <c r="C128">
        <v>145</v>
      </c>
      <c r="D128" s="1">
        <v>0.2069</v>
      </c>
      <c r="E128">
        <v>3.5</v>
      </c>
    </row>
    <row r="129" spans="1:5" x14ac:dyDescent="0.25">
      <c r="A129" s="18" t="s">
        <v>146</v>
      </c>
      <c r="B129">
        <v>10</v>
      </c>
      <c r="C129">
        <v>145</v>
      </c>
      <c r="D129" s="1">
        <v>6.9000000000000006E-2</v>
      </c>
      <c r="E129">
        <v>7.2</v>
      </c>
    </row>
    <row r="130" spans="1:5" x14ac:dyDescent="0.25">
      <c r="A130" s="18" t="s">
        <v>147</v>
      </c>
      <c r="B130">
        <v>4</v>
      </c>
      <c r="C130">
        <v>145</v>
      </c>
      <c r="D130" s="1">
        <v>2.76E-2</v>
      </c>
      <c r="E130">
        <v>10</v>
      </c>
    </row>
    <row r="131" spans="1:5" x14ac:dyDescent="0.25">
      <c r="A131" s="25" t="s">
        <v>148</v>
      </c>
      <c r="B131">
        <v>1</v>
      </c>
      <c r="C131">
        <v>145</v>
      </c>
      <c r="D131" s="1">
        <v>6.8999999999999999E-3</v>
      </c>
      <c r="E131">
        <v>20</v>
      </c>
    </row>
    <row r="132" spans="1:5" x14ac:dyDescent="0.25">
      <c r="A132" t="s">
        <v>149</v>
      </c>
      <c r="B132">
        <v>20</v>
      </c>
      <c r="C132">
        <v>144</v>
      </c>
      <c r="D132" s="1">
        <v>0.1389</v>
      </c>
      <c r="E132">
        <v>4.0999999999999996</v>
      </c>
    </row>
    <row r="133" spans="1:5" x14ac:dyDescent="0.25">
      <c r="A133" s="22" t="s">
        <v>150</v>
      </c>
      <c r="B133">
        <v>4</v>
      </c>
      <c r="C133">
        <v>144</v>
      </c>
      <c r="D133" s="1">
        <v>2.7799999999999998E-2</v>
      </c>
      <c r="E133">
        <v>2.4</v>
      </c>
    </row>
    <row r="134" spans="1:5" x14ac:dyDescent="0.25">
      <c r="A134" s="18" t="s">
        <v>151</v>
      </c>
      <c r="B134">
        <v>4</v>
      </c>
      <c r="C134">
        <v>143</v>
      </c>
      <c r="D134" s="1">
        <v>2.8000000000000001E-2</v>
      </c>
      <c r="E134">
        <v>10</v>
      </c>
    </row>
    <row r="135" spans="1:5" x14ac:dyDescent="0.25">
      <c r="A135" s="30" t="s">
        <v>152</v>
      </c>
      <c r="B135">
        <v>1</v>
      </c>
      <c r="C135">
        <v>142</v>
      </c>
      <c r="D135" s="1">
        <v>7.0000000000000001E-3</v>
      </c>
      <c r="E135">
        <v>17</v>
      </c>
    </row>
    <row r="136" spans="1:5" x14ac:dyDescent="0.25">
      <c r="A136" s="18" t="s">
        <v>153</v>
      </c>
      <c r="B136">
        <v>16</v>
      </c>
      <c r="C136">
        <v>141</v>
      </c>
      <c r="D136" s="1">
        <v>0.1135</v>
      </c>
      <c r="E136">
        <v>6.8</v>
      </c>
    </row>
    <row r="137" spans="1:5" x14ac:dyDescent="0.25">
      <c r="A137" s="30" t="s">
        <v>154</v>
      </c>
      <c r="B137">
        <v>6</v>
      </c>
      <c r="C137">
        <v>141</v>
      </c>
      <c r="D137" s="1">
        <v>4.2599999999999999E-2</v>
      </c>
      <c r="E137">
        <v>7.1</v>
      </c>
    </row>
    <row r="138" spans="1:5" x14ac:dyDescent="0.25">
      <c r="A138" t="s">
        <v>155</v>
      </c>
      <c r="B138">
        <v>5</v>
      </c>
      <c r="C138">
        <v>138</v>
      </c>
      <c r="D138" s="1">
        <v>3.6200000000000003E-2</v>
      </c>
      <c r="E138">
        <v>6.3</v>
      </c>
    </row>
    <row r="139" spans="1:5" x14ac:dyDescent="0.25">
      <c r="A139" s="21" t="s">
        <v>156</v>
      </c>
      <c r="B139">
        <v>17</v>
      </c>
      <c r="C139">
        <v>135</v>
      </c>
      <c r="D139" s="1">
        <v>0.12590000000000001</v>
      </c>
      <c r="E139">
        <v>1</v>
      </c>
    </row>
    <row r="140" spans="1:5" x14ac:dyDescent="0.25">
      <c r="A140" s="25" t="s">
        <v>157</v>
      </c>
      <c r="B140">
        <v>6</v>
      </c>
      <c r="C140">
        <v>135</v>
      </c>
      <c r="D140" s="1">
        <v>4.4400000000000002E-2</v>
      </c>
      <c r="E140">
        <v>15</v>
      </c>
    </row>
    <row r="141" spans="1:5" x14ac:dyDescent="0.25">
      <c r="A141" t="s">
        <v>158</v>
      </c>
      <c r="B141">
        <v>1</v>
      </c>
      <c r="C141">
        <v>132</v>
      </c>
      <c r="D141" s="1">
        <v>7.6E-3</v>
      </c>
      <c r="E141">
        <v>28</v>
      </c>
    </row>
    <row r="142" spans="1:5" x14ac:dyDescent="0.25">
      <c r="A142" t="s">
        <v>159</v>
      </c>
      <c r="B142">
        <v>1</v>
      </c>
      <c r="C142">
        <v>132</v>
      </c>
      <c r="D142" s="1">
        <v>7.6E-3</v>
      </c>
      <c r="E142">
        <v>2.2000000000000002</v>
      </c>
    </row>
    <row r="143" spans="1:5" x14ac:dyDescent="0.25">
      <c r="A143" s="25" t="s">
        <v>160</v>
      </c>
      <c r="B143">
        <v>8</v>
      </c>
      <c r="C143">
        <v>128</v>
      </c>
      <c r="D143" s="1">
        <v>6.25E-2</v>
      </c>
      <c r="E143">
        <v>4.8</v>
      </c>
    </row>
    <row r="144" spans="1:5" x14ac:dyDescent="0.25">
      <c r="A144" s="23" t="s">
        <v>341</v>
      </c>
      <c r="B144">
        <v>6</v>
      </c>
      <c r="C144">
        <v>49</v>
      </c>
      <c r="D144" s="1">
        <v>0.12239999999999999</v>
      </c>
      <c r="E144">
        <v>4.3</v>
      </c>
    </row>
    <row r="145" spans="1:5" x14ac:dyDescent="0.25">
      <c r="A145" s="21" t="s">
        <v>162</v>
      </c>
      <c r="B145">
        <v>10</v>
      </c>
      <c r="C145">
        <v>127</v>
      </c>
      <c r="D145" s="1">
        <v>7.8700000000000006E-2</v>
      </c>
      <c r="E145">
        <v>5.5</v>
      </c>
    </row>
    <row r="146" spans="1:5" x14ac:dyDescent="0.25">
      <c r="A146" s="20" t="s">
        <v>163</v>
      </c>
      <c r="B146">
        <v>9</v>
      </c>
      <c r="C146">
        <v>126</v>
      </c>
      <c r="D146" s="1">
        <v>7.1400000000000005E-2</v>
      </c>
      <c r="E146">
        <v>6.4</v>
      </c>
    </row>
    <row r="147" spans="1:5" x14ac:dyDescent="0.25">
      <c r="A147" s="30" t="s">
        <v>164</v>
      </c>
      <c r="B147">
        <v>4</v>
      </c>
      <c r="C147">
        <v>126</v>
      </c>
      <c r="D147" s="1">
        <v>3.1699999999999999E-2</v>
      </c>
      <c r="E147">
        <v>9.4</v>
      </c>
    </row>
    <row r="148" spans="1:5" x14ac:dyDescent="0.25">
      <c r="A148" s="25" t="s">
        <v>165</v>
      </c>
      <c r="B148">
        <v>2</v>
      </c>
      <c r="C148">
        <v>126</v>
      </c>
      <c r="D148" s="1">
        <v>1.5900000000000001E-2</v>
      </c>
      <c r="E148">
        <v>14</v>
      </c>
    </row>
    <row r="149" spans="1:5" x14ac:dyDescent="0.25">
      <c r="A149" s="21" t="s">
        <v>166</v>
      </c>
      <c r="B149">
        <v>1</v>
      </c>
      <c r="C149">
        <v>125</v>
      </c>
      <c r="D149" s="1">
        <v>8.0000000000000002E-3</v>
      </c>
      <c r="E149">
        <v>10</v>
      </c>
    </row>
    <row r="150" spans="1:5" x14ac:dyDescent="0.25">
      <c r="A150" t="s">
        <v>167</v>
      </c>
      <c r="B150">
        <v>2</v>
      </c>
      <c r="C150">
        <v>124</v>
      </c>
      <c r="D150" s="1">
        <v>1.61E-2</v>
      </c>
      <c r="E150">
        <v>9.9</v>
      </c>
    </row>
    <row r="151" spans="1:5" x14ac:dyDescent="0.25">
      <c r="A151" s="25" t="s">
        <v>168</v>
      </c>
      <c r="B151">
        <v>23</v>
      </c>
      <c r="C151">
        <v>123</v>
      </c>
      <c r="D151" s="1">
        <v>0.187</v>
      </c>
      <c r="E151">
        <v>2.9</v>
      </c>
    </row>
    <row r="152" spans="1:5" x14ac:dyDescent="0.25">
      <c r="A152" s="21" t="s">
        <v>169</v>
      </c>
      <c r="B152">
        <v>1</v>
      </c>
      <c r="C152">
        <v>123</v>
      </c>
      <c r="D152" s="1">
        <v>8.0999999999999996E-3</v>
      </c>
      <c r="E152">
        <v>40</v>
      </c>
    </row>
    <row r="153" spans="1:5" x14ac:dyDescent="0.25">
      <c r="A153" s="21" t="s">
        <v>170</v>
      </c>
      <c r="B153">
        <v>5</v>
      </c>
      <c r="C153">
        <v>117</v>
      </c>
      <c r="D153" s="1">
        <v>4.2700000000000002E-2</v>
      </c>
      <c r="E153">
        <v>10</v>
      </c>
    </row>
    <row r="154" spans="1:5" x14ac:dyDescent="0.25">
      <c r="A154" s="21" t="s">
        <v>171</v>
      </c>
      <c r="B154">
        <v>36</v>
      </c>
      <c r="C154">
        <v>116</v>
      </c>
      <c r="D154" s="1">
        <v>0.31030000000000002</v>
      </c>
      <c r="E154">
        <v>1.4</v>
      </c>
    </row>
    <row r="155" spans="1:5" x14ac:dyDescent="0.25">
      <c r="A155" s="30" t="s">
        <v>172</v>
      </c>
      <c r="B155">
        <v>1</v>
      </c>
      <c r="C155">
        <v>116</v>
      </c>
      <c r="D155" s="1">
        <v>8.6E-3</v>
      </c>
      <c r="E155">
        <v>7.8</v>
      </c>
    </row>
    <row r="156" spans="1:5" x14ac:dyDescent="0.25">
      <c r="A156" t="s">
        <v>173</v>
      </c>
      <c r="B156">
        <v>4</v>
      </c>
      <c r="C156">
        <v>115</v>
      </c>
      <c r="D156" s="1">
        <v>3.4799999999999998E-2</v>
      </c>
      <c r="E156">
        <v>7.3</v>
      </c>
    </row>
    <row r="157" spans="1:5" x14ac:dyDescent="0.25">
      <c r="A157" s="21" t="s">
        <v>174</v>
      </c>
      <c r="B157">
        <v>4</v>
      </c>
      <c r="C157">
        <v>111</v>
      </c>
      <c r="D157" s="1">
        <v>3.5999999999999997E-2</v>
      </c>
      <c r="E157">
        <v>6.4</v>
      </c>
    </row>
    <row r="158" spans="1:5" x14ac:dyDescent="0.25">
      <c r="A158" s="23" t="s">
        <v>431</v>
      </c>
      <c r="B158">
        <v>6</v>
      </c>
      <c r="C158">
        <v>37</v>
      </c>
      <c r="D158" s="1">
        <v>0.16220000000000001</v>
      </c>
      <c r="E158">
        <v>4.7</v>
      </c>
    </row>
    <row r="159" spans="1:5" x14ac:dyDescent="0.25">
      <c r="A159" s="23" t="s">
        <v>446</v>
      </c>
      <c r="B159">
        <v>6</v>
      </c>
      <c r="C159">
        <v>35</v>
      </c>
      <c r="D159" s="1">
        <v>0.1714</v>
      </c>
      <c r="E159">
        <v>24</v>
      </c>
    </row>
    <row r="160" spans="1:5" x14ac:dyDescent="0.25">
      <c r="A160" s="21" t="s">
        <v>177</v>
      </c>
      <c r="B160">
        <v>1</v>
      </c>
      <c r="C160">
        <v>108</v>
      </c>
      <c r="D160" s="1">
        <v>9.2999999999999992E-3</v>
      </c>
      <c r="E160">
        <v>11</v>
      </c>
    </row>
    <row r="161" spans="1:5" x14ac:dyDescent="0.25">
      <c r="A161" t="s">
        <v>178</v>
      </c>
      <c r="B161">
        <v>9</v>
      </c>
      <c r="C161">
        <v>106</v>
      </c>
      <c r="D161" s="1">
        <v>8.4900000000000003E-2</v>
      </c>
      <c r="E161">
        <v>5.8</v>
      </c>
    </row>
    <row r="162" spans="1:5" x14ac:dyDescent="0.25">
      <c r="A162" s="30" t="s">
        <v>179</v>
      </c>
      <c r="B162">
        <v>6</v>
      </c>
      <c r="C162">
        <v>106</v>
      </c>
      <c r="D162" s="1">
        <v>5.6599999999999998E-2</v>
      </c>
      <c r="E162">
        <v>6.7</v>
      </c>
    </row>
    <row r="163" spans="1:5" x14ac:dyDescent="0.25">
      <c r="A163" s="25" t="s">
        <v>180</v>
      </c>
      <c r="B163">
        <v>5</v>
      </c>
      <c r="C163">
        <v>106</v>
      </c>
      <c r="D163" s="1">
        <v>4.7199999999999999E-2</v>
      </c>
      <c r="E163">
        <v>5.7</v>
      </c>
    </row>
    <row r="164" spans="1:5" x14ac:dyDescent="0.25">
      <c r="A164" s="25" t="s">
        <v>181</v>
      </c>
      <c r="B164">
        <v>4</v>
      </c>
      <c r="C164">
        <v>106</v>
      </c>
      <c r="D164" s="1">
        <v>3.7699999999999997E-2</v>
      </c>
      <c r="E164">
        <v>6.5</v>
      </c>
    </row>
    <row r="165" spans="1:5" x14ac:dyDescent="0.25">
      <c r="A165" s="23" t="s">
        <v>481</v>
      </c>
      <c r="B165">
        <v>6</v>
      </c>
      <c r="C165">
        <v>32</v>
      </c>
      <c r="D165" s="1">
        <v>0.1875</v>
      </c>
      <c r="E165">
        <v>3.9</v>
      </c>
    </row>
    <row r="166" spans="1:5" x14ac:dyDescent="0.25">
      <c r="A166" s="30" t="s">
        <v>183</v>
      </c>
      <c r="B166">
        <v>1</v>
      </c>
      <c r="C166">
        <v>106</v>
      </c>
      <c r="D166" s="1">
        <v>9.4000000000000004E-3</v>
      </c>
      <c r="E166">
        <v>8.1</v>
      </c>
    </row>
    <row r="167" spans="1:5" x14ac:dyDescent="0.25">
      <c r="A167" s="21" t="s">
        <v>184</v>
      </c>
      <c r="B167">
        <v>1</v>
      </c>
      <c r="C167">
        <v>105</v>
      </c>
      <c r="D167" s="1">
        <v>9.4999999999999998E-3</v>
      </c>
      <c r="E167">
        <v>5.6</v>
      </c>
    </row>
    <row r="168" spans="1:5" x14ac:dyDescent="0.25">
      <c r="A168" s="21" t="s">
        <v>185</v>
      </c>
      <c r="B168">
        <v>1</v>
      </c>
      <c r="C168">
        <v>104</v>
      </c>
      <c r="D168" s="1">
        <v>9.5999999999999992E-3</v>
      </c>
      <c r="E168">
        <v>8.6999999999999993</v>
      </c>
    </row>
    <row r="169" spans="1:5" x14ac:dyDescent="0.25">
      <c r="A169" t="s">
        <v>186</v>
      </c>
      <c r="B169">
        <v>7</v>
      </c>
      <c r="C169">
        <v>103</v>
      </c>
      <c r="D169" s="1">
        <v>6.8000000000000005E-2</v>
      </c>
      <c r="E169">
        <v>9.8000000000000007</v>
      </c>
    </row>
    <row r="170" spans="1:5" x14ac:dyDescent="0.25">
      <c r="A170" t="s">
        <v>187</v>
      </c>
      <c r="B170">
        <v>3</v>
      </c>
      <c r="C170">
        <v>103</v>
      </c>
      <c r="D170" s="1">
        <v>2.9100000000000001E-2</v>
      </c>
      <c r="E170">
        <v>7.5</v>
      </c>
    </row>
    <row r="171" spans="1:5" x14ac:dyDescent="0.25">
      <c r="A171" s="30" t="s">
        <v>188</v>
      </c>
      <c r="B171">
        <v>10</v>
      </c>
      <c r="C171">
        <v>101</v>
      </c>
      <c r="D171" s="1">
        <v>9.9000000000000005E-2</v>
      </c>
      <c r="E171">
        <v>5.2</v>
      </c>
    </row>
    <row r="172" spans="1:5" x14ac:dyDescent="0.25">
      <c r="A172" t="s">
        <v>189</v>
      </c>
      <c r="B172">
        <v>5</v>
      </c>
      <c r="C172">
        <v>101</v>
      </c>
      <c r="D172" s="1">
        <v>4.9500000000000002E-2</v>
      </c>
      <c r="E172">
        <v>5.6</v>
      </c>
    </row>
    <row r="173" spans="1:5" x14ac:dyDescent="0.25">
      <c r="A173" t="s">
        <v>190</v>
      </c>
      <c r="B173">
        <v>4</v>
      </c>
      <c r="C173">
        <v>101</v>
      </c>
      <c r="D173" s="1">
        <v>3.9600000000000003E-2</v>
      </c>
      <c r="E173">
        <v>27</v>
      </c>
    </row>
    <row r="174" spans="1:5" x14ac:dyDescent="0.25">
      <c r="A174" s="25" t="s">
        <v>191</v>
      </c>
      <c r="B174">
        <v>1</v>
      </c>
      <c r="C174">
        <v>101</v>
      </c>
      <c r="D174" s="1">
        <v>9.9000000000000008E-3</v>
      </c>
      <c r="E174">
        <v>22</v>
      </c>
    </row>
    <row r="175" spans="1:5" x14ac:dyDescent="0.25">
      <c r="A175" t="s">
        <v>192</v>
      </c>
      <c r="B175">
        <v>1</v>
      </c>
      <c r="C175">
        <v>101</v>
      </c>
      <c r="D175" s="1">
        <v>9.9000000000000008E-3</v>
      </c>
      <c r="E175">
        <v>14</v>
      </c>
    </row>
    <row r="176" spans="1:5" x14ac:dyDescent="0.25">
      <c r="A176" s="23" t="s">
        <v>518</v>
      </c>
      <c r="B176">
        <v>6</v>
      </c>
      <c r="C176">
        <v>28</v>
      </c>
      <c r="D176" s="1">
        <v>0.21429999999999999</v>
      </c>
      <c r="E176">
        <v>2.1</v>
      </c>
    </row>
    <row r="177" spans="1:5" x14ac:dyDescent="0.25">
      <c r="A177" t="s">
        <v>194</v>
      </c>
      <c r="B177">
        <v>3</v>
      </c>
      <c r="C177">
        <v>99</v>
      </c>
      <c r="D177" s="1">
        <v>3.0300000000000001E-2</v>
      </c>
      <c r="E177">
        <v>9.9</v>
      </c>
    </row>
    <row r="178" spans="1:5" x14ac:dyDescent="0.25">
      <c r="A178" t="s">
        <v>195</v>
      </c>
      <c r="B178">
        <v>2</v>
      </c>
      <c r="C178">
        <v>99</v>
      </c>
      <c r="D178" s="1">
        <v>2.0199999999999999E-2</v>
      </c>
      <c r="E178">
        <v>9</v>
      </c>
    </row>
    <row r="179" spans="1:5" x14ac:dyDescent="0.25">
      <c r="A179" t="s">
        <v>196</v>
      </c>
      <c r="B179">
        <v>4</v>
      </c>
      <c r="C179">
        <v>98</v>
      </c>
      <c r="D179" s="1">
        <v>4.0800000000000003E-2</v>
      </c>
      <c r="E179">
        <v>3.7</v>
      </c>
    </row>
    <row r="180" spans="1:5" x14ac:dyDescent="0.25">
      <c r="A180" t="s">
        <v>197</v>
      </c>
      <c r="B180">
        <v>10</v>
      </c>
      <c r="C180">
        <v>97</v>
      </c>
      <c r="D180" s="1">
        <v>0.1031</v>
      </c>
      <c r="E180">
        <v>13</v>
      </c>
    </row>
    <row r="181" spans="1:5" x14ac:dyDescent="0.25">
      <c r="A181" t="s">
        <v>198</v>
      </c>
      <c r="B181">
        <v>6</v>
      </c>
      <c r="C181">
        <v>97</v>
      </c>
      <c r="D181" s="1">
        <v>6.1899999999999997E-2</v>
      </c>
      <c r="E181">
        <v>5.2</v>
      </c>
    </row>
    <row r="182" spans="1:5" x14ac:dyDescent="0.25">
      <c r="A182" s="25" t="s">
        <v>199</v>
      </c>
      <c r="B182">
        <v>13</v>
      </c>
      <c r="C182">
        <v>96</v>
      </c>
      <c r="D182" s="1">
        <v>0.13539999999999999</v>
      </c>
      <c r="E182">
        <v>4.5999999999999996</v>
      </c>
    </row>
    <row r="183" spans="1:5" x14ac:dyDescent="0.25">
      <c r="A183" s="23" t="s">
        <v>272</v>
      </c>
      <c r="B183">
        <v>5</v>
      </c>
      <c r="C183">
        <v>66</v>
      </c>
      <c r="D183" s="1">
        <v>7.5800000000000006E-2</v>
      </c>
      <c r="E183">
        <v>9.4</v>
      </c>
    </row>
    <row r="184" spans="1:5" x14ac:dyDescent="0.25">
      <c r="A184" s="20" t="s">
        <v>201</v>
      </c>
      <c r="B184">
        <v>2</v>
      </c>
      <c r="C184">
        <v>96</v>
      </c>
      <c r="D184" s="1">
        <v>2.0799999999999999E-2</v>
      </c>
      <c r="E184">
        <v>11</v>
      </c>
    </row>
    <row r="185" spans="1:5" x14ac:dyDescent="0.25">
      <c r="A185" t="s">
        <v>202</v>
      </c>
      <c r="B185">
        <v>19</v>
      </c>
      <c r="C185">
        <v>95</v>
      </c>
      <c r="D185" s="2">
        <v>0.2</v>
      </c>
      <c r="E185">
        <v>1.4</v>
      </c>
    </row>
    <row r="186" spans="1:5" x14ac:dyDescent="0.25">
      <c r="A186" t="s">
        <v>203</v>
      </c>
      <c r="B186">
        <v>15</v>
      </c>
      <c r="C186">
        <v>95</v>
      </c>
      <c r="D186" s="1">
        <v>0.15790000000000001</v>
      </c>
      <c r="E186">
        <v>1.5</v>
      </c>
    </row>
    <row r="187" spans="1:5" x14ac:dyDescent="0.25">
      <c r="A187" s="23" t="s">
        <v>447</v>
      </c>
      <c r="B187">
        <v>5</v>
      </c>
      <c r="C187">
        <v>35</v>
      </c>
      <c r="D187" s="1">
        <v>0.1429</v>
      </c>
      <c r="E187">
        <v>6.1</v>
      </c>
    </row>
    <row r="188" spans="1:5" x14ac:dyDescent="0.25">
      <c r="A188" t="s">
        <v>205</v>
      </c>
      <c r="B188">
        <v>5</v>
      </c>
      <c r="C188">
        <v>94</v>
      </c>
      <c r="D188" s="1">
        <v>5.3199999999999997E-2</v>
      </c>
      <c r="E188">
        <v>7.9</v>
      </c>
    </row>
    <row r="189" spans="1:5" x14ac:dyDescent="0.25">
      <c r="A189" s="30" t="s">
        <v>206</v>
      </c>
      <c r="B189">
        <v>3</v>
      </c>
      <c r="C189">
        <v>94</v>
      </c>
      <c r="D189" s="1">
        <v>3.1899999999999998E-2</v>
      </c>
      <c r="E189">
        <v>5.9</v>
      </c>
    </row>
    <row r="190" spans="1:5" x14ac:dyDescent="0.25">
      <c r="A190" t="s">
        <v>207</v>
      </c>
      <c r="B190">
        <v>3</v>
      </c>
      <c r="C190">
        <v>93</v>
      </c>
      <c r="D190" s="1">
        <v>3.2300000000000002E-2</v>
      </c>
      <c r="E190">
        <v>11</v>
      </c>
    </row>
    <row r="191" spans="1:5" x14ac:dyDescent="0.25">
      <c r="A191" t="s">
        <v>208</v>
      </c>
      <c r="B191">
        <v>3</v>
      </c>
      <c r="C191">
        <v>93</v>
      </c>
      <c r="D191" s="1">
        <v>3.2300000000000002E-2</v>
      </c>
      <c r="E191">
        <v>8.3000000000000007</v>
      </c>
    </row>
    <row r="192" spans="1:5" x14ac:dyDescent="0.25">
      <c r="A192" s="20" t="s">
        <v>209</v>
      </c>
      <c r="B192">
        <v>3</v>
      </c>
      <c r="C192">
        <v>93</v>
      </c>
      <c r="D192" s="1">
        <v>3.2300000000000002E-2</v>
      </c>
      <c r="E192">
        <v>8.6</v>
      </c>
    </row>
    <row r="193" spans="1:5" x14ac:dyDescent="0.25">
      <c r="A193" t="s">
        <v>210</v>
      </c>
      <c r="B193">
        <v>1</v>
      </c>
      <c r="C193">
        <v>92</v>
      </c>
      <c r="D193" s="1">
        <v>1.09E-2</v>
      </c>
      <c r="E193">
        <v>11</v>
      </c>
    </row>
    <row r="194" spans="1:5" x14ac:dyDescent="0.25">
      <c r="A194" t="s">
        <v>211</v>
      </c>
      <c r="B194">
        <v>11</v>
      </c>
      <c r="C194">
        <v>91</v>
      </c>
      <c r="D194" s="1">
        <v>0.12089999999999999</v>
      </c>
      <c r="E194">
        <v>2.5</v>
      </c>
    </row>
    <row r="195" spans="1:5" x14ac:dyDescent="0.25">
      <c r="A195" s="20" t="s">
        <v>212</v>
      </c>
      <c r="B195">
        <v>3</v>
      </c>
      <c r="C195">
        <v>91</v>
      </c>
      <c r="D195" s="1">
        <v>3.3000000000000002E-2</v>
      </c>
      <c r="E195">
        <v>10</v>
      </c>
    </row>
    <row r="196" spans="1:5" x14ac:dyDescent="0.25">
      <c r="A196" t="s">
        <v>213</v>
      </c>
      <c r="B196">
        <v>3</v>
      </c>
      <c r="C196">
        <v>90</v>
      </c>
      <c r="D196" s="1">
        <v>3.3300000000000003E-2</v>
      </c>
      <c r="E196">
        <v>9.1</v>
      </c>
    </row>
    <row r="197" spans="1:5" x14ac:dyDescent="0.25">
      <c r="A197" t="s">
        <v>214</v>
      </c>
      <c r="B197">
        <v>4</v>
      </c>
      <c r="C197">
        <v>89</v>
      </c>
      <c r="D197" s="1">
        <v>4.4900000000000002E-2</v>
      </c>
      <c r="E197">
        <v>6.2</v>
      </c>
    </row>
    <row r="198" spans="1:5" x14ac:dyDescent="0.25">
      <c r="A198" s="20" t="s">
        <v>215</v>
      </c>
      <c r="B198">
        <v>3</v>
      </c>
      <c r="C198">
        <v>89</v>
      </c>
      <c r="D198" s="1">
        <v>3.3700000000000001E-2</v>
      </c>
      <c r="E198">
        <v>3.5</v>
      </c>
    </row>
    <row r="199" spans="1:5" x14ac:dyDescent="0.25">
      <c r="A199" t="s">
        <v>216</v>
      </c>
      <c r="B199">
        <v>3</v>
      </c>
      <c r="C199">
        <v>89</v>
      </c>
      <c r="D199" s="1">
        <v>3.3700000000000001E-2</v>
      </c>
      <c r="E199">
        <v>10</v>
      </c>
    </row>
    <row r="200" spans="1:5" x14ac:dyDescent="0.25">
      <c r="A200" t="s">
        <v>217</v>
      </c>
      <c r="B200">
        <v>13</v>
      </c>
      <c r="C200">
        <v>88</v>
      </c>
      <c r="D200" s="1">
        <v>0.1477</v>
      </c>
      <c r="E200">
        <v>4.2</v>
      </c>
    </row>
    <row r="201" spans="1:5" x14ac:dyDescent="0.25">
      <c r="A201" t="s">
        <v>218</v>
      </c>
      <c r="B201">
        <v>6</v>
      </c>
      <c r="C201">
        <v>88</v>
      </c>
      <c r="D201" s="1">
        <v>6.8199999999999997E-2</v>
      </c>
      <c r="E201">
        <v>2.2000000000000002</v>
      </c>
    </row>
    <row r="202" spans="1:5" x14ac:dyDescent="0.25">
      <c r="A202" s="25" t="s">
        <v>219</v>
      </c>
      <c r="B202">
        <v>3</v>
      </c>
      <c r="C202">
        <v>88</v>
      </c>
      <c r="D202" s="1">
        <v>3.4099999999999998E-2</v>
      </c>
      <c r="E202">
        <v>20</v>
      </c>
    </row>
    <row r="203" spans="1:5" x14ac:dyDescent="0.25">
      <c r="A203" t="s">
        <v>220</v>
      </c>
      <c r="B203">
        <v>1</v>
      </c>
      <c r="C203">
        <v>88</v>
      </c>
      <c r="D203" s="1">
        <v>1.14E-2</v>
      </c>
      <c r="E203">
        <v>9.1</v>
      </c>
    </row>
    <row r="204" spans="1:5" x14ac:dyDescent="0.25">
      <c r="A204" t="s">
        <v>221</v>
      </c>
      <c r="B204">
        <v>26</v>
      </c>
      <c r="C204">
        <v>87</v>
      </c>
      <c r="D204" s="1">
        <v>0.2989</v>
      </c>
      <c r="E204">
        <v>2.1</v>
      </c>
    </row>
    <row r="205" spans="1:5" x14ac:dyDescent="0.25">
      <c r="A205" t="s">
        <v>222</v>
      </c>
      <c r="B205">
        <v>20</v>
      </c>
      <c r="C205">
        <v>86</v>
      </c>
      <c r="D205" s="1">
        <v>0.2326</v>
      </c>
      <c r="E205">
        <v>2.6</v>
      </c>
    </row>
    <row r="206" spans="1:5" x14ac:dyDescent="0.25">
      <c r="A206" s="30" t="s">
        <v>223</v>
      </c>
      <c r="B206">
        <v>6</v>
      </c>
      <c r="C206">
        <v>86</v>
      </c>
      <c r="D206" s="1">
        <v>6.9800000000000001E-2</v>
      </c>
      <c r="E206">
        <v>8.3000000000000007</v>
      </c>
    </row>
    <row r="207" spans="1:5" x14ac:dyDescent="0.25">
      <c r="A207" t="s">
        <v>224</v>
      </c>
      <c r="B207">
        <v>10</v>
      </c>
      <c r="C207">
        <v>85</v>
      </c>
      <c r="D207" s="1">
        <v>0.1176</v>
      </c>
      <c r="E207">
        <v>7.6</v>
      </c>
    </row>
    <row r="208" spans="1:5" x14ac:dyDescent="0.25">
      <c r="A208" t="s">
        <v>225</v>
      </c>
      <c r="B208">
        <v>3</v>
      </c>
      <c r="C208">
        <v>85</v>
      </c>
      <c r="D208" s="1">
        <v>3.5299999999999998E-2</v>
      </c>
      <c r="E208">
        <v>2.9</v>
      </c>
    </row>
    <row r="209" spans="1:5" x14ac:dyDescent="0.25">
      <c r="A209" t="s">
        <v>226</v>
      </c>
      <c r="B209">
        <v>4</v>
      </c>
      <c r="C209">
        <v>84</v>
      </c>
      <c r="D209" s="1">
        <v>4.7600000000000003E-2</v>
      </c>
      <c r="E209">
        <v>14</v>
      </c>
    </row>
    <row r="210" spans="1:5" x14ac:dyDescent="0.25">
      <c r="A210" s="20" t="s">
        <v>227</v>
      </c>
      <c r="B210">
        <v>3</v>
      </c>
      <c r="C210">
        <v>84</v>
      </c>
      <c r="D210" s="1">
        <v>3.5700000000000003E-2</v>
      </c>
      <c r="E210">
        <v>9.1</v>
      </c>
    </row>
    <row r="211" spans="1:5" x14ac:dyDescent="0.25">
      <c r="A211" t="s">
        <v>228</v>
      </c>
      <c r="B211">
        <v>1</v>
      </c>
      <c r="C211">
        <v>84</v>
      </c>
      <c r="D211" s="1">
        <v>1.1900000000000001E-2</v>
      </c>
      <c r="E211">
        <v>7.7</v>
      </c>
    </row>
    <row r="212" spans="1:5" x14ac:dyDescent="0.25">
      <c r="A212" s="23" t="s">
        <v>182</v>
      </c>
      <c r="B212">
        <v>4</v>
      </c>
      <c r="C212">
        <v>106</v>
      </c>
      <c r="D212" s="1">
        <v>3.7699999999999997E-2</v>
      </c>
      <c r="E212">
        <v>7.9</v>
      </c>
    </row>
    <row r="213" spans="1:5" x14ac:dyDescent="0.25">
      <c r="A213" t="s">
        <v>230</v>
      </c>
      <c r="B213">
        <v>5</v>
      </c>
      <c r="C213">
        <v>83</v>
      </c>
      <c r="D213" s="1">
        <v>6.0199999999999997E-2</v>
      </c>
      <c r="E213">
        <v>8.3000000000000007</v>
      </c>
    </row>
    <row r="214" spans="1:5" x14ac:dyDescent="0.25">
      <c r="A214" t="s">
        <v>231</v>
      </c>
      <c r="B214">
        <v>2</v>
      </c>
      <c r="C214">
        <v>82</v>
      </c>
      <c r="D214" s="1">
        <v>2.4400000000000002E-2</v>
      </c>
      <c r="E214">
        <v>9.5</v>
      </c>
    </row>
    <row r="215" spans="1:5" x14ac:dyDescent="0.25">
      <c r="A215" s="30" t="s">
        <v>232</v>
      </c>
      <c r="B215">
        <v>1</v>
      </c>
      <c r="C215">
        <v>82</v>
      </c>
      <c r="D215" s="1">
        <v>1.2200000000000001E-2</v>
      </c>
      <c r="E215">
        <v>3.5</v>
      </c>
    </row>
    <row r="216" spans="1:5" x14ac:dyDescent="0.25">
      <c r="A216" s="30" t="s">
        <v>233</v>
      </c>
      <c r="B216">
        <v>1</v>
      </c>
      <c r="C216">
        <v>82</v>
      </c>
      <c r="D216" s="1">
        <v>1.2200000000000001E-2</v>
      </c>
      <c r="E216">
        <v>22</v>
      </c>
    </row>
    <row r="217" spans="1:5" x14ac:dyDescent="0.25">
      <c r="A217" t="s">
        <v>234</v>
      </c>
      <c r="B217">
        <v>4</v>
      </c>
      <c r="C217">
        <v>81</v>
      </c>
      <c r="D217" s="1">
        <v>4.9399999999999999E-2</v>
      </c>
      <c r="E217">
        <v>3.6</v>
      </c>
    </row>
    <row r="218" spans="1:5" x14ac:dyDescent="0.25">
      <c r="A218" s="30" t="s">
        <v>235</v>
      </c>
      <c r="B218">
        <v>2</v>
      </c>
      <c r="C218">
        <v>81</v>
      </c>
      <c r="D218" s="1">
        <v>2.47E-2</v>
      </c>
      <c r="E218">
        <v>6.7</v>
      </c>
    </row>
    <row r="219" spans="1:5" x14ac:dyDescent="0.25">
      <c r="A219" t="s">
        <v>236</v>
      </c>
      <c r="B219">
        <v>20</v>
      </c>
      <c r="C219">
        <v>80</v>
      </c>
      <c r="D219" s="2">
        <v>0.25</v>
      </c>
      <c r="E219">
        <v>2.7</v>
      </c>
    </row>
    <row r="220" spans="1:5" x14ac:dyDescent="0.25">
      <c r="A220" s="30" t="s">
        <v>237</v>
      </c>
      <c r="B220">
        <v>4</v>
      </c>
      <c r="C220">
        <v>80</v>
      </c>
      <c r="D220" s="2">
        <v>0.05</v>
      </c>
      <c r="E220">
        <v>3.6</v>
      </c>
    </row>
    <row r="221" spans="1:5" x14ac:dyDescent="0.25">
      <c r="A221" t="s">
        <v>238</v>
      </c>
      <c r="B221">
        <v>5</v>
      </c>
      <c r="C221">
        <v>79</v>
      </c>
      <c r="D221" s="1">
        <v>6.3299999999999995E-2</v>
      </c>
      <c r="E221">
        <v>1</v>
      </c>
    </row>
    <row r="222" spans="1:5" x14ac:dyDescent="0.25">
      <c r="A222" t="s">
        <v>239</v>
      </c>
      <c r="B222">
        <v>2</v>
      </c>
      <c r="C222">
        <v>79</v>
      </c>
      <c r="D222" s="1">
        <v>2.53E-2</v>
      </c>
      <c r="E222">
        <v>7.9</v>
      </c>
    </row>
    <row r="223" spans="1:5" x14ac:dyDescent="0.25">
      <c r="A223" s="30" t="s">
        <v>240</v>
      </c>
      <c r="B223">
        <v>7</v>
      </c>
      <c r="C223">
        <v>78</v>
      </c>
      <c r="D223" s="1">
        <v>8.9700000000000002E-2</v>
      </c>
      <c r="E223">
        <v>5.4</v>
      </c>
    </row>
    <row r="224" spans="1:5" x14ac:dyDescent="0.25">
      <c r="A224" s="22" t="s">
        <v>241</v>
      </c>
      <c r="B224">
        <v>6</v>
      </c>
      <c r="C224">
        <v>78</v>
      </c>
      <c r="D224" s="1">
        <v>7.6899999999999996E-2</v>
      </c>
      <c r="E224" s="22">
        <v>1.1000000000000001</v>
      </c>
    </row>
    <row r="225" spans="1:5" x14ac:dyDescent="0.25">
      <c r="A225" s="23" t="s">
        <v>330</v>
      </c>
      <c r="B225">
        <v>4</v>
      </c>
      <c r="C225">
        <v>51</v>
      </c>
      <c r="D225" s="1">
        <v>7.8399999999999997E-2</v>
      </c>
      <c r="E225">
        <v>6.4</v>
      </c>
    </row>
    <row r="226" spans="1:5" x14ac:dyDescent="0.25">
      <c r="A226" t="s">
        <v>243</v>
      </c>
      <c r="B226">
        <v>2</v>
      </c>
      <c r="C226">
        <v>78</v>
      </c>
      <c r="D226" s="1">
        <v>2.5600000000000001E-2</v>
      </c>
      <c r="E226">
        <v>14</v>
      </c>
    </row>
    <row r="227" spans="1:5" x14ac:dyDescent="0.25">
      <c r="A227" s="23" t="s">
        <v>492</v>
      </c>
      <c r="B227">
        <v>4</v>
      </c>
      <c r="C227">
        <v>31</v>
      </c>
      <c r="D227" s="1">
        <v>0.129</v>
      </c>
      <c r="E227">
        <v>13</v>
      </c>
    </row>
    <row r="228" spans="1:5" x14ac:dyDescent="0.25">
      <c r="A228" t="s">
        <v>245</v>
      </c>
      <c r="B228">
        <v>8</v>
      </c>
      <c r="C228">
        <v>77</v>
      </c>
      <c r="D228" s="1">
        <v>0.10390000000000001</v>
      </c>
      <c r="E228">
        <v>4.7</v>
      </c>
    </row>
    <row r="229" spans="1:5" x14ac:dyDescent="0.25">
      <c r="A229" s="30" t="s">
        <v>246</v>
      </c>
      <c r="B229">
        <v>7</v>
      </c>
      <c r="C229">
        <v>77</v>
      </c>
      <c r="D229" s="1">
        <v>9.0899999999999995E-2</v>
      </c>
      <c r="E229">
        <v>1</v>
      </c>
    </row>
    <row r="230" spans="1:5" x14ac:dyDescent="0.25">
      <c r="A230" t="s">
        <v>247</v>
      </c>
      <c r="B230">
        <v>2</v>
      </c>
      <c r="C230">
        <v>77</v>
      </c>
      <c r="D230" s="1">
        <v>2.5999999999999999E-2</v>
      </c>
      <c r="E230">
        <v>28</v>
      </c>
    </row>
    <row r="231" spans="1:5" x14ac:dyDescent="0.25">
      <c r="A231" t="s">
        <v>248</v>
      </c>
      <c r="B231">
        <v>16</v>
      </c>
      <c r="C231">
        <v>76</v>
      </c>
      <c r="D231" s="1">
        <v>0.21049999999999999</v>
      </c>
      <c r="E231">
        <v>3.8</v>
      </c>
    </row>
    <row r="232" spans="1:5" x14ac:dyDescent="0.25">
      <c r="A232" s="20" t="s">
        <v>249</v>
      </c>
      <c r="B232">
        <v>1</v>
      </c>
      <c r="C232">
        <v>76</v>
      </c>
      <c r="D232" s="1">
        <v>1.32E-2</v>
      </c>
      <c r="E232">
        <v>9.4</v>
      </c>
    </row>
    <row r="233" spans="1:5" x14ac:dyDescent="0.25">
      <c r="A233" t="s">
        <v>250</v>
      </c>
      <c r="B233">
        <v>11</v>
      </c>
      <c r="C233">
        <v>75</v>
      </c>
      <c r="D233" s="1">
        <v>0.1467</v>
      </c>
      <c r="E233">
        <v>1</v>
      </c>
    </row>
    <row r="234" spans="1:5" x14ac:dyDescent="0.25">
      <c r="A234" s="30" t="s">
        <v>251</v>
      </c>
      <c r="B234">
        <v>3</v>
      </c>
      <c r="C234">
        <v>75</v>
      </c>
      <c r="D234" s="2">
        <v>0.04</v>
      </c>
      <c r="E234">
        <v>4.0999999999999996</v>
      </c>
    </row>
    <row r="235" spans="1:5" x14ac:dyDescent="0.25">
      <c r="A235" t="s">
        <v>252</v>
      </c>
      <c r="B235">
        <v>3</v>
      </c>
      <c r="C235">
        <v>75</v>
      </c>
      <c r="D235" s="2">
        <v>0.04</v>
      </c>
      <c r="E235">
        <v>8.5</v>
      </c>
    </row>
    <row r="236" spans="1:5" x14ac:dyDescent="0.25">
      <c r="A236" t="s">
        <v>253</v>
      </c>
      <c r="B236">
        <v>5</v>
      </c>
      <c r="C236">
        <v>74</v>
      </c>
      <c r="D236" s="1">
        <v>6.7599999999999993E-2</v>
      </c>
      <c r="E236">
        <v>11</v>
      </c>
    </row>
    <row r="237" spans="1:5" x14ac:dyDescent="0.25">
      <c r="A237" s="27" t="s">
        <v>254</v>
      </c>
      <c r="B237">
        <v>4</v>
      </c>
      <c r="C237">
        <v>74</v>
      </c>
      <c r="D237" s="1">
        <v>5.4100000000000002E-2</v>
      </c>
      <c r="E237">
        <v>6.2</v>
      </c>
    </row>
    <row r="238" spans="1:5" x14ac:dyDescent="0.25">
      <c r="A238" s="30" t="s">
        <v>255</v>
      </c>
      <c r="B238">
        <v>2</v>
      </c>
      <c r="C238">
        <v>74</v>
      </c>
      <c r="D238" s="1">
        <v>2.7E-2</v>
      </c>
      <c r="E238">
        <v>9.9</v>
      </c>
    </row>
    <row r="239" spans="1:5" x14ac:dyDescent="0.25">
      <c r="A239" t="s">
        <v>256</v>
      </c>
      <c r="B239">
        <v>2</v>
      </c>
      <c r="C239">
        <v>74</v>
      </c>
      <c r="D239" s="1">
        <v>2.7E-2</v>
      </c>
      <c r="E239">
        <v>8.6</v>
      </c>
    </row>
    <row r="240" spans="1:5" x14ac:dyDescent="0.25">
      <c r="A240" t="s">
        <v>257</v>
      </c>
      <c r="B240">
        <v>1</v>
      </c>
      <c r="C240">
        <v>74</v>
      </c>
      <c r="D240" s="1">
        <v>1.35E-2</v>
      </c>
      <c r="E240">
        <v>43</v>
      </c>
    </row>
    <row r="241" spans="1:5" x14ac:dyDescent="0.25">
      <c r="A241" s="26" t="s">
        <v>258</v>
      </c>
      <c r="B241">
        <v>1</v>
      </c>
      <c r="C241">
        <v>74</v>
      </c>
      <c r="D241" s="1">
        <v>1.35E-2</v>
      </c>
      <c r="E241">
        <v>8.1999999999999993</v>
      </c>
    </row>
    <row r="242" spans="1:5" x14ac:dyDescent="0.25">
      <c r="A242" s="30" t="s">
        <v>259</v>
      </c>
      <c r="B242">
        <v>7</v>
      </c>
      <c r="C242">
        <v>73</v>
      </c>
      <c r="D242" s="1">
        <v>9.5899999999999999E-2</v>
      </c>
      <c r="E242">
        <v>14</v>
      </c>
    </row>
    <row r="243" spans="1:5" x14ac:dyDescent="0.25">
      <c r="A243" t="s">
        <v>260</v>
      </c>
      <c r="B243">
        <v>5</v>
      </c>
      <c r="C243">
        <v>73</v>
      </c>
      <c r="D243" s="1">
        <v>6.8500000000000005E-2</v>
      </c>
      <c r="E243">
        <v>4.3</v>
      </c>
    </row>
    <row r="244" spans="1:5" x14ac:dyDescent="0.25">
      <c r="A244" t="s">
        <v>261</v>
      </c>
      <c r="B244">
        <v>1</v>
      </c>
      <c r="C244">
        <v>73</v>
      </c>
      <c r="D244" s="1">
        <v>1.37E-2</v>
      </c>
      <c r="E244">
        <v>9.6</v>
      </c>
    </row>
    <row r="245" spans="1:5" x14ac:dyDescent="0.25">
      <c r="A245" t="s">
        <v>262</v>
      </c>
      <c r="B245">
        <v>15</v>
      </c>
      <c r="C245">
        <v>72</v>
      </c>
      <c r="D245" s="1">
        <v>0.20830000000000001</v>
      </c>
      <c r="E245">
        <v>3.3</v>
      </c>
    </row>
    <row r="246" spans="1:5" x14ac:dyDescent="0.25">
      <c r="A246" t="s">
        <v>263</v>
      </c>
      <c r="B246">
        <v>10</v>
      </c>
      <c r="C246">
        <v>72</v>
      </c>
      <c r="D246" s="1">
        <v>0.1389</v>
      </c>
      <c r="E246">
        <v>3</v>
      </c>
    </row>
    <row r="247" spans="1:5" x14ac:dyDescent="0.25">
      <c r="A247" t="s">
        <v>264</v>
      </c>
      <c r="B247">
        <v>2</v>
      </c>
      <c r="C247">
        <v>72</v>
      </c>
      <c r="D247" s="1">
        <v>2.7799999999999998E-2</v>
      </c>
      <c r="E247">
        <v>11</v>
      </c>
    </row>
    <row r="248" spans="1:5" x14ac:dyDescent="0.25">
      <c r="A248" t="s">
        <v>265</v>
      </c>
      <c r="B248">
        <v>11</v>
      </c>
      <c r="C248">
        <v>71</v>
      </c>
      <c r="D248" s="1">
        <v>0.15490000000000001</v>
      </c>
      <c r="E248">
        <v>2.4</v>
      </c>
    </row>
    <row r="249" spans="1:5" x14ac:dyDescent="0.25">
      <c r="A249" s="30" t="s">
        <v>266</v>
      </c>
      <c r="B249">
        <v>6</v>
      </c>
      <c r="C249">
        <v>69</v>
      </c>
      <c r="D249" s="1">
        <v>8.6999999999999994E-2</v>
      </c>
      <c r="E249">
        <v>3.8</v>
      </c>
    </row>
    <row r="250" spans="1:5" x14ac:dyDescent="0.25">
      <c r="A250" s="23" t="s">
        <v>510</v>
      </c>
      <c r="B250">
        <v>4</v>
      </c>
      <c r="C250">
        <v>29</v>
      </c>
      <c r="D250" s="1">
        <v>0.13789999999999999</v>
      </c>
      <c r="E250">
        <v>6.7</v>
      </c>
    </row>
    <row r="251" spans="1:5" x14ac:dyDescent="0.25">
      <c r="A251" s="20" t="s">
        <v>268</v>
      </c>
      <c r="B251">
        <v>3</v>
      </c>
      <c r="C251">
        <v>68</v>
      </c>
      <c r="D251" s="1">
        <v>4.41E-2</v>
      </c>
      <c r="E251">
        <v>12</v>
      </c>
    </row>
    <row r="252" spans="1:5" x14ac:dyDescent="0.25">
      <c r="A252" t="s">
        <v>269</v>
      </c>
      <c r="B252">
        <v>17</v>
      </c>
      <c r="C252">
        <v>67</v>
      </c>
      <c r="D252" s="1">
        <v>0.25369999999999998</v>
      </c>
      <c r="E252">
        <v>2.5</v>
      </c>
    </row>
    <row r="253" spans="1:5" x14ac:dyDescent="0.25">
      <c r="A253" s="22" t="s">
        <v>270</v>
      </c>
      <c r="B253">
        <v>7</v>
      </c>
      <c r="C253">
        <v>67</v>
      </c>
      <c r="D253" s="1">
        <v>0.1045</v>
      </c>
      <c r="E253">
        <v>2.4</v>
      </c>
    </row>
    <row r="254" spans="1:5" x14ac:dyDescent="0.25">
      <c r="A254" t="s">
        <v>271</v>
      </c>
      <c r="B254">
        <v>2</v>
      </c>
      <c r="C254">
        <v>67</v>
      </c>
      <c r="D254" s="1">
        <v>2.9899999999999999E-2</v>
      </c>
      <c r="E254">
        <v>6.3</v>
      </c>
    </row>
    <row r="255" spans="1:5" x14ac:dyDescent="0.25">
      <c r="A255" s="23" t="s">
        <v>175</v>
      </c>
      <c r="B255">
        <v>3</v>
      </c>
      <c r="C255">
        <v>109</v>
      </c>
      <c r="D255" s="1">
        <v>2.75E-2</v>
      </c>
      <c r="E255">
        <v>7.3</v>
      </c>
    </row>
    <row r="256" spans="1:5" x14ac:dyDescent="0.25">
      <c r="A256" s="30" t="s">
        <v>273</v>
      </c>
      <c r="B256">
        <v>2</v>
      </c>
      <c r="C256">
        <v>66</v>
      </c>
      <c r="D256" s="1">
        <v>3.0300000000000001E-2</v>
      </c>
      <c r="E256">
        <v>8.5</v>
      </c>
    </row>
    <row r="257" spans="1:5" x14ac:dyDescent="0.25">
      <c r="A257" s="23" t="s">
        <v>320</v>
      </c>
      <c r="B257">
        <v>3</v>
      </c>
      <c r="C257">
        <v>54</v>
      </c>
      <c r="D257" s="1">
        <v>5.5599999999999997E-2</v>
      </c>
      <c r="E257">
        <v>13</v>
      </c>
    </row>
    <row r="258" spans="1:5" x14ac:dyDescent="0.25">
      <c r="A258" t="s">
        <v>275</v>
      </c>
      <c r="B258">
        <v>6</v>
      </c>
      <c r="C258">
        <v>65</v>
      </c>
      <c r="D258" s="1">
        <v>9.2299999999999993E-2</v>
      </c>
      <c r="E258">
        <v>25</v>
      </c>
    </row>
    <row r="259" spans="1:5" x14ac:dyDescent="0.25">
      <c r="A259" t="s">
        <v>276</v>
      </c>
      <c r="B259">
        <v>2</v>
      </c>
      <c r="C259">
        <v>65</v>
      </c>
      <c r="D259" s="1">
        <v>3.0800000000000001E-2</v>
      </c>
      <c r="E259">
        <v>2.4</v>
      </c>
    </row>
    <row r="260" spans="1:5" x14ac:dyDescent="0.25">
      <c r="A260" t="s">
        <v>277</v>
      </c>
      <c r="B260">
        <v>1</v>
      </c>
      <c r="C260">
        <v>65</v>
      </c>
      <c r="D260" s="1">
        <v>1.54E-2</v>
      </c>
      <c r="E260">
        <v>14</v>
      </c>
    </row>
    <row r="261" spans="1:5" x14ac:dyDescent="0.25">
      <c r="A261" t="s">
        <v>278</v>
      </c>
      <c r="B261">
        <v>25</v>
      </c>
      <c r="C261">
        <v>64</v>
      </c>
      <c r="D261" s="1">
        <v>0.3906</v>
      </c>
      <c r="E261">
        <v>2.1</v>
      </c>
    </row>
    <row r="262" spans="1:5" x14ac:dyDescent="0.25">
      <c r="A262" t="s">
        <v>279</v>
      </c>
      <c r="B262">
        <v>2</v>
      </c>
      <c r="C262">
        <v>64</v>
      </c>
      <c r="D262" s="1">
        <v>3.1199999999999999E-2</v>
      </c>
      <c r="E262">
        <v>7</v>
      </c>
    </row>
    <row r="263" spans="1:5" x14ac:dyDescent="0.25">
      <c r="A263" s="27" t="s">
        <v>280</v>
      </c>
      <c r="B263">
        <v>1</v>
      </c>
      <c r="C263">
        <v>64</v>
      </c>
      <c r="D263" s="1">
        <v>1.5599999999999999E-2</v>
      </c>
      <c r="E263">
        <v>5.0999999999999996</v>
      </c>
    </row>
    <row r="264" spans="1:5" x14ac:dyDescent="0.25">
      <c r="A264" s="20" t="s">
        <v>281</v>
      </c>
      <c r="B264">
        <v>1</v>
      </c>
      <c r="C264">
        <v>64</v>
      </c>
      <c r="D264" s="1">
        <v>1.5599999999999999E-2</v>
      </c>
      <c r="E264">
        <v>9.5</v>
      </c>
    </row>
    <row r="265" spans="1:5" x14ac:dyDescent="0.25">
      <c r="A265" t="s">
        <v>282</v>
      </c>
      <c r="B265">
        <v>1</v>
      </c>
      <c r="C265">
        <v>64</v>
      </c>
      <c r="D265" s="1">
        <v>1.5599999999999999E-2</v>
      </c>
      <c r="E265">
        <v>4.4000000000000004</v>
      </c>
    </row>
    <row r="266" spans="1:5" x14ac:dyDescent="0.25">
      <c r="A266" t="s">
        <v>283</v>
      </c>
      <c r="B266">
        <v>8</v>
      </c>
      <c r="C266">
        <v>63</v>
      </c>
      <c r="D266" s="1">
        <v>0.127</v>
      </c>
      <c r="E266">
        <v>5.4</v>
      </c>
    </row>
    <row r="267" spans="1:5" x14ac:dyDescent="0.25">
      <c r="A267" s="20" t="s">
        <v>284</v>
      </c>
      <c r="B267">
        <v>3</v>
      </c>
      <c r="C267">
        <v>63</v>
      </c>
      <c r="D267" s="1">
        <v>4.7600000000000003E-2</v>
      </c>
      <c r="E267">
        <v>7.6</v>
      </c>
    </row>
    <row r="268" spans="1:5" x14ac:dyDescent="0.25">
      <c r="A268" t="s">
        <v>285</v>
      </c>
      <c r="B268">
        <v>3</v>
      </c>
      <c r="C268">
        <v>63</v>
      </c>
      <c r="D268" s="1">
        <v>4.7600000000000003E-2</v>
      </c>
      <c r="E268">
        <v>3</v>
      </c>
    </row>
    <row r="269" spans="1:5" x14ac:dyDescent="0.25">
      <c r="A269" t="s">
        <v>286</v>
      </c>
      <c r="B269">
        <v>1</v>
      </c>
      <c r="C269">
        <v>63</v>
      </c>
      <c r="D269" s="1">
        <v>1.5900000000000001E-2</v>
      </c>
      <c r="E269">
        <v>7</v>
      </c>
    </row>
    <row r="270" spans="1:5" x14ac:dyDescent="0.25">
      <c r="A270" t="s">
        <v>287</v>
      </c>
      <c r="B270">
        <v>19</v>
      </c>
      <c r="C270">
        <v>62</v>
      </c>
      <c r="D270" s="1">
        <v>0.30649999999999999</v>
      </c>
      <c r="E270">
        <v>1.5</v>
      </c>
    </row>
    <row r="271" spans="1:5" x14ac:dyDescent="0.25">
      <c r="A271" t="s">
        <v>288</v>
      </c>
      <c r="B271">
        <v>14</v>
      </c>
      <c r="C271">
        <v>62</v>
      </c>
      <c r="D271" s="1">
        <v>0.2258</v>
      </c>
      <c r="E271">
        <v>3.7</v>
      </c>
    </row>
    <row r="272" spans="1:5" x14ac:dyDescent="0.25">
      <c r="A272" t="s">
        <v>289</v>
      </c>
      <c r="B272">
        <v>6</v>
      </c>
      <c r="C272">
        <v>62</v>
      </c>
      <c r="D272" s="1">
        <v>9.6799999999999997E-2</v>
      </c>
      <c r="E272">
        <v>6.2</v>
      </c>
    </row>
    <row r="273" spans="1:5" x14ac:dyDescent="0.25">
      <c r="A273" t="s">
        <v>290</v>
      </c>
      <c r="B273">
        <v>5</v>
      </c>
      <c r="C273">
        <v>62</v>
      </c>
      <c r="D273" s="1">
        <v>8.0600000000000005E-2</v>
      </c>
      <c r="E273">
        <v>5.8</v>
      </c>
    </row>
    <row r="274" spans="1:5" x14ac:dyDescent="0.25">
      <c r="A274" t="s">
        <v>351</v>
      </c>
      <c r="B274">
        <v>3</v>
      </c>
      <c r="C274">
        <v>47</v>
      </c>
      <c r="D274" s="1">
        <v>6.3799999999999996E-2</v>
      </c>
      <c r="E274">
        <v>8.4</v>
      </c>
    </row>
    <row r="275" spans="1:5" x14ac:dyDescent="0.25">
      <c r="A275" t="s">
        <v>292</v>
      </c>
      <c r="B275">
        <v>18</v>
      </c>
      <c r="C275">
        <v>61</v>
      </c>
      <c r="D275" s="1">
        <v>0.29509999999999997</v>
      </c>
      <c r="E275">
        <v>1.1000000000000001</v>
      </c>
    </row>
    <row r="276" spans="1:5" x14ac:dyDescent="0.25">
      <c r="A276" t="s">
        <v>293</v>
      </c>
      <c r="B276">
        <v>3</v>
      </c>
      <c r="C276">
        <v>61</v>
      </c>
      <c r="D276" s="1">
        <v>4.9200000000000001E-2</v>
      </c>
      <c r="E276">
        <v>8.1</v>
      </c>
    </row>
    <row r="277" spans="1:5" x14ac:dyDescent="0.25">
      <c r="A277" s="30" t="s">
        <v>294</v>
      </c>
      <c r="B277">
        <v>3</v>
      </c>
      <c r="C277">
        <v>61</v>
      </c>
      <c r="D277" s="1">
        <v>4.9200000000000001E-2</v>
      </c>
      <c r="E277">
        <v>5.6</v>
      </c>
    </row>
    <row r="278" spans="1:5" x14ac:dyDescent="0.25">
      <c r="A278" s="30" t="s">
        <v>295</v>
      </c>
      <c r="B278">
        <v>2</v>
      </c>
      <c r="C278">
        <v>61</v>
      </c>
      <c r="D278" s="1">
        <v>3.2800000000000003E-2</v>
      </c>
      <c r="E278">
        <v>8.6</v>
      </c>
    </row>
    <row r="279" spans="1:5" x14ac:dyDescent="0.25">
      <c r="A279" t="s">
        <v>296</v>
      </c>
      <c r="B279">
        <v>1</v>
      </c>
      <c r="C279">
        <v>61</v>
      </c>
      <c r="D279" s="1">
        <v>1.6400000000000001E-2</v>
      </c>
      <c r="E279">
        <v>7.4</v>
      </c>
    </row>
    <row r="280" spans="1:5" x14ac:dyDescent="0.25">
      <c r="A280" t="s">
        <v>297</v>
      </c>
      <c r="B280">
        <v>1</v>
      </c>
      <c r="C280">
        <v>61</v>
      </c>
      <c r="D280" s="1">
        <v>1.6400000000000001E-2</v>
      </c>
      <c r="E280">
        <v>2.6</v>
      </c>
    </row>
    <row r="281" spans="1:5" x14ac:dyDescent="0.25">
      <c r="A281" t="s">
        <v>298</v>
      </c>
      <c r="B281">
        <v>16</v>
      </c>
      <c r="C281">
        <v>60</v>
      </c>
      <c r="D281" s="1">
        <v>0.26669999999999999</v>
      </c>
      <c r="E281">
        <v>1.3</v>
      </c>
    </row>
    <row r="282" spans="1:5" x14ac:dyDescent="0.25">
      <c r="A282" t="s">
        <v>299</v>
      </c>
      <c r="B282">
        <v>4</v>
      </c>
      <c r="C282">
        <v>60</v>
      </c>
      <c r="D282" s="1">
        <v>6.6699999999999995E-2</v>
      </c>
      <c r="E282">
        <v>3</v>
      </c>
    </row>
    <row r="283" spans="1:5" x14ac:dyDescent="0.25">
      <c r="A283" t="s">
        <v>300</v>
      </c>
      <c r="B283">
        <v>2</v>
      </c>
      <c r="C283">
        <v>60</v>
      </c>
      <c r="D283" s="1">
        <v>3.3300000000000003E-2</v>
      </c>
      <c r="E283">
        <v>5.5</v>
      </c>
    </row>
    <row r="284" spans="1:5" x14ac:dyDescent="0.25">
      <c r="A284" t="s">
        <v>301</v>
      </c>
      <c r="B284">
        <v>1</v>
      </c>
      <c r="C284">
        <v>60</v>
      </c>
      <c r="D284" s="1">
        <v>1.67E-2</v>
      </c>
      <c r="E284">
        <v>8.3000000000000007</v>
      </c>
    </row>
    <row r="285" spans="1:5" x14ac:dyDescent="0.25">
      <c r="A285" t="s">
        <v>302</v>
      </c>
      <c r="B285">
        <v>1</v>
      </c>
      <c r="C285">
        <v>60</v>
      </c>
      <c r="D285" s="1">
        <v>1.67E-2</v>
      </c>
      <c r="E285">
        <v>9.6</v>
      </c>
    </row>
    <row r="286" spans="1:5" x14ac:dyDescent="0.25">
      <c r="A286" s="20" t="s">
        <v>303</v>
      </c>
      <c r="B286">
        <v>1</v>
      </c>
      <c r="C286">
        <v>60</v>
      </c>
      <c r="D286" s="1">
        <v>1.67E-2</v>
      </c>
      <c r="E286">
        <v>11</v>
      </c>
    </row>
    <row r="287" spans="1:5" x14ac:dyDescent="0.25">
      <c r="A287" t="s">
        <v>304</v>
      </c>
      <c r="B287">
        <v>6</v>
      </c>
      <c r="C287">
        <v>59</v>
      </c>
      <c r="D287" s="1">
        <v>0.1017</v>
      </c>
      <c r="E287">
        <v>7.5</v>
      </c>
    </row>
    <row r="288" spans="1:5" x14ac:dyDescent="0.25">
      <c r="A288" s="20" t="s">
        <v>305</v>
      </c>
      <c r="B288">
        <v>5</v>
      </c>
      <c r="C288">
        <v>59</v>
      </c>
      <c r="D288" s="1">
        <v>8.4699999999999998E-2</v>
      </c>
      <c r="E288">
        <v>7.4</v>
      </c>
    </row>
    <row r="289" spans="1:5" x14ac:dyDescent="0.25">
      <c r="A289" t="s">
        <v>306</v>
      </c>
      <c r="B289">
        <v>3</v>
      </c>
      <c r="C289">
        <v>58</v>
      </c>
      <c r="D289" s="1">
        <v>5.1700000000000003E-2</v>
      </c>
      <c r="E289">
        <v>4.8</v>
      </c>
    </row>
    <row r="290" spans="1:5" x14ac:dyDescent="0.25">
      <c r="A290" t="s">
        <v>307</v>
      </c>
      <c r="B290">
        <v>3</v>
      </c>
      <c r="C290">
        <v>58</v>
      </c>
      <c r="D290" s="1">
        <v>5.1700000000000003E-2</v>
      </c>
      <c r="E290">
        <v>12</v>
      </c>
    </row>
    <row r="291" spans="1:5" x14ac:dyDescent="0.25">
      <c r="A291" t="s">
        <v>308</v>
      </c>
      <c r="B291">
        <v>1</v>
      </c>
      <c r="C291">
        <v>58</v>
      </c>
      <c r="D291" s="1">
        <v>1.72E-2</v>
      </c>
      <c r="E291">
        <v>6.9</v>
      </c>
    </row>
    <row r="292" spans="1:5" x14ac:dyDescent="0.25">
      <c r="A292" t="s">
        <v>309</v>
      </c>
      <c r="B292">
        <v>1</v>
      </c>
      <c r="C292">
        <v>58</v>
      </c>
      <c r="D292" s="1">
        <v>1.72E-2</v>
      </c>
      <c r="E292">
        <v>20</v>
      </c>
    </row>
    <row r="293" spans="1:5" x14ac:dyDescent="0.25">
      <c r="A293" t="s">
        <v>310</v>
      </c>
      <c r="B293">
        <v>14</v>
      </c>
      <c r="C293">
        <v>57</v>
      </c>
      <c r="D293" s="1">
        <v>0.24560000000000001</v>
      </c>
      <c r="E293">
        <v>3.9</v>
      </c>
    </row>
    <row r="294" spans="1:5" x14ac:dyDescent="0.25">
      <c r="A294" s="26" t="s">
        <v>311</v>
      </c>
      <c r="B294">
        <v>8</v>
      </c>
      <c r="C294">
        <v>57</v>
      </c>
      <c r="D294" s="1">
        <v>0.1404</v>
      </c>
      <c r="E294">
        <v>1.1000000000000001</v>
      </c>
    </row>
    <row r="295" spans="1:5" x14ac:dyDescent="0.25">
      <c r="A295" t="s">
        <v>312</v>
      </c>
      <c r="B295">
        <v>6</v>
      </c>
      <c r="C295">
        <v>57</v>
      </c>
      <c r="D295" s="1">
        <v>0.1053</v>
      </c>
      <c r="E295">
        <v>5.4</v>
      </c>
    </row>
    <row r="296" spans="1:5" x14ac:dyDescent="0.25">
      <c r="A296" s="30" t="s">
        <v>313</v>
      </c>
      <c r="B296">
        <v>2</v>
      </c>
      <c r="C296">
        <v>57</v>
      </c>
      <c r="D296" s="1">
        <v>3.5099999999999999E-2</v>
      </c>
      <c r="E296">
        <v>5.5</v>
      </c>
    </row>
    <row r="297" spans="1:5" x14ac:dyDescent="0.25">
      <c r="A297" s="30" t="s">
        <v>314</v>
      </c>
      <c r="B297">
        <v>2</v>
      </c>
      <c r="C297">
        <v>56</v>
      </c>
      <c r="D297" s="1">
        <v>3.5700000000000003E-2</v>
      </c>
      <c r="E297">
        <v>1.4</v>
      </c>
    </row>
    <row r="298" spans="1:5" x14ac:dyDescent="0.25">
      <c r="A298" t="s">
        <v>315</v>
      </c>
      <c r="B298">
        <v>1</v>
      </c>
      <c r="C298">
        <v>56</v>
      </c>
      <c r="D298" s="1">
        <v>1.7899999999999999E-2</v>
      </c>
      <c r="E298">
        <v>57</v>
      </c>
    </row>
    <row r="299" spans="1:5" x14ac:dyDescent="0.25">
      <c r="A299" t="s">
        <v>316</v>
      </c>
      <c r="B299">
        <v>1</v>
      </c>
      <c r="C299">
        <v>56</v>
      </c>
      <c r="D299" s="1">
        <v>1.7899999999999999E-2</v>
      </c>
      <c r="E299">
        <v>4.2</v>
      </c>
    </row>
    <row r="300" spans="1:5" x14ac:dyDescent="0.25">
      <c r="A300" t="s">
        <v>317</v>
      </c>
      <c r="B300">
        <v>5</v>
      </c>
      <c r="C300">
        <v>55</v>
      </c>
      <c r="D300" s="1">
        <v>9.0899999999999995E-2</v>
      </c>
      <c r="E300">
        <v>6.6</v>
      </c>
    </row>
    <row r="301" spans="1:5" x14ac:dyDescent="0.25">
      <c r="A301" s="22" t="s">
        <v>318</v>
      </c>
      <c r="B301">
        <v>1</v>
      </c>
      <c r="C301">
        <v>55</v>
      </c>
      <c r="D301" s="1">
        <v>1.8200000000000001E-2</v>
      </c>
      <c r="E301">
        <v>3.1</v>
      </c>
    </row>
    <row r="302" spans="1:5" x14ac:dyDescent="0.25">
      <c r="A302" t="s">
        <v>319</v>
      </c>
      <c r="B302">
        <v>1</v>
      </c>
      <c r="C302">
        <v>55</v>
      </c>
      <c r="D302" s="1">
        <v>1.8200000000000001E-2</v>
      </c>
      <c r="E302">
        <v>8.9</v>
      </c>
    </row>
    <row r="303" spans="1:5" x14ac:dyDescent="0.25">
      <c r="A303" t="s">
        <v>377</v>
      </c>
      <c r="B303">
        <v>3</v>
      </c>
      <c r="C303">
        <v>43</v>
      </c>
      <c r="D303" s="1">
        <v>6.9800000000000001E-2</v>
      </c>
      <c r="E303">
        <v>14</v>
      </c>
    </row>
    <row r="304" spans="1:5" x14ac:dyDescent="0.25">
      <c r="A304" t="s">
        <v>321</v>
      </c>
      <c r="B304">
        <v>1</v>
      </c>
      <c r="C304">
        <v>54</v>
      </c>
      <c r="D304" s="1">
        <v>1.8499999999999999E-2</v>
      </c>
      <c r="E304">
        <v>6</v>
      </c>
    </row>
    <row r="305" spans="1:5" x14ac:dyDescent="0.25">
      <c r="A305" t="s">
        <v>322</v>
      </c>
      <c r="B305">
        <v>1</v>
      </c>
      <c r="C305">
        <v>54</v>
      </c>
      <c r="D305" s="1">
        <v>1.8499999999999999E-2</v>
      </c>
      <c r="E305">
        <v>1</v>
      </c>
    </row>
    <row r="306" spans="1:5" x14ac:dyDescent="0.25">
      <c r="A306" t="s">
        <v>323</v>
      </c>
      <c r="B306">
        <v>4</v>
      </c>
      <c r="C306">
        <v>53</v>
      </c>
      <c r="D306" s="1">
        <v>7.5499999999999998E-2</v>
      </c>
      <c r="E306">
        <v>1.9</v>
      </c>
    </row>
    <row r="307" spans="1:5" x14ac:dyDescent="0.25">
      <c r="A307" t="s">
        <v>324</v>
      </c>
      <c r="B307">
        <v>3</v>
      </c>
      <c r="C307">
        <v>53</v>
      </c>
      <c r="D307" s="1">
        <v>5.6599999999999998E-2</v>
      </c>
      <c r="E307">
        <v>9</v>
      </c>
    </row>
    <row r="308" spans="1:5" x14ac:dyDescent="0.25">
      <c r="A308" s="30" t="s">
        <v>325</v>
      </c>
      <c r="B308">
        <v>2</v>
      </c>
      <c r="C308">
        <v>53</v>
      </c>
      <c r="D308" s="1">
        <v>3.7699999999999997E-2</v>
      </c>
      <c r="E308">
        <v>11</v>
      </c>
    </row>
    <row r="309" spans="1:5" x14ac:dyDescent="0.25">
      <c r="A309" t="s">
        <v>326</v>
      </c>
      <c r="B309">
        <v>14</v>
      </c>
      <c r="C309">
        <v>52</v>
      </c>
      <c r="D309" s="1">
        <v>0.26919999999999999</v>
      </c>
      <c r="E309">
        <v>2.8</v>
      </c>
    </row>
    <row r="310" spans="1:5" x14ac:dyDescent="0.25">
      <c r="A310" t="s">
        <v>328</v>
      </c>
      <c r="B310">
        <v>10</v>
      </c>
      <c r="C310">
        <v>51</v>
      </c>
      <c r="D310" s="1">
        <v>0.1961</v>
      </c>
      <c r="E310">
        <v>1.7</v>
      </c>
    </row>
    <row r="311" spans="1:5" x14ac:dyDescent="0.25">
      <c r="A311" s="30" t="s">
        <v>329</v>
      </c>
      <c r="B311">
        <v>5</v>
      </c>
      <c r="C311">
        <v>51</v>
      </c>
      <c r="D311" s="1">
        <v>9.8000000000000004E-2</v>
      </c>
      <c r="E311">
        <v>3.7</v>
      </c>
    </row>
    <row r="312" spans="1:5" x14ac:dyDescent="0.25">
      <c r="A312" t="s">
        <v>379</v>
      </c>
      <c r="B312">
        <v>3</v>
      </c>
      <c r="C312">
        <v>43</v>
      </c>
      <c r="D312" s="1">
        <v>6.9800000000000001E-2</v>
      </c>
      <c r="E312">
        <v>7.1</v>
      </c>
    </row>
    <row r="313" spans="1:5" x14ac:dyDescent="0.25">
      <c r="A313" s="22" t="s">
        <v>331</v>
      </c>
      <c r="B313">
        <v>2</v>
      </c>
      <c r="C313">
        <v>51</v>
      </c>
      <c r="D313" s="1">
        <v>3.9199999999999999E-2</v>
      </c>
      <c r="E313">
        <v>1</v>
      </c>
    </row>
    <row r="314" spans="1:5" x14ac:dyDescent="0.25">
      <c r="A314" t="s">
        <v>409</v>
      </c>
      <c r="B314">
        <v>3</v>
      </c>
      <c r="C314">
        <v>39</v>
      </c>
      <c r="D314" s="1">
        <v>7.6899999999999996E-2</v>
      </c>
      <c r="E314">
        <v>4.8</v>
      </c>
    </row>
    <row r="315" spans="1:5" x14ac:dyDescent="0.25">
      <c r="A315" s="19" t="s">
        <v>333</v>
      </c>
      <c r="B315">
        <v>1</v>
      </c>
      <c r="C315">
        <v>51</v>
      </c>
      <c r="D315" s="1">
        <v>1.9599999999999999E-2</v>
      </c>
      <c r="E315">
        <v>9.6</v>
      </c>
    </row>
    <row r="316" spans="1:5" x14ac:dyDescent="0.25">
      <c r="A316" t="s">
        <v>334</v>
      </c>
      <c r="B316">
        <v>6</v>
      </c>
      <c r="C316">
        <v>50</v>
      </c>
      <c r="D316" s="2">
        <v>0.12</v>
      </c>
      <c r="E316">
        <v>1.9</v>
      </c>
    </row>
    <row r="317" spans="1:5" x14ac:dyDescent="0.25">
      <c r="A317" t="s">
        <v>335</v>
      </c>
      <c r="B317">
        <v>6</v>
      </c>
      <c r="C317">
        <v>50</v>
      </c>
      <c r="D317" s="2">
        <v>0.12</v>
      </c>
      <c r="E317">
        <v>8.6999999999999993</v>
      </c>
    </row>
    <row r="318" spans="1:5" x14ac:dyDescent="0.25">
      <c r="A318" t="s">
        <v>336</v>
      </c>
      <c r="B318">
        <v>6</v>
      </c>
      <c r="C318">
        <v>50</v>
      </c>
      <c r="D318" s="2">
        <v>0.12</v>
      </c>
      <c r="E318">
        <v>4.0999999999999996</v>
      </c>
    </row>
    <row r="319" spans="1:5" x14ac:dyDescent="0.25">
      <c r="A319" t="s">
        <v>337</v>
      </c>
      <c r="B319">
        <v>4</v>
      </c>
      <c r="C319">
        <v>50</v>
      </c>
      <c r="D319" s="2">
        <v>0.08</v>
      </c>
      <c r="E319">
        <v>6</v>
      </c>
    </row>
    <row r="320" spans="1:5" x14ac:dyDescent="0.25">
      <c r="A320" t="s">
        <v>338</v>
      </c>
      <c r="B320">
        <v>2</v>
      </c>
      <c r="C320">
        <v>50</v>
      </c>
      <c r="D320" s="2">
        <v>0.04</v>
      </c>
      <c r="E320">
        <v>9.1999999999999993</v>
      </c>
    </row>
    <row r="321" spans="1:5" x14ac:dyDescent="0.25">
      <c r="A321" t="s">
        <v>339</v>
      </c>
      <c r="B321">
        <v>1</v>
      </c>
      <c r="C321">
        <v>50</v>
      </c>
      <c r="D321" s="2">
        <v>0.02</v>
      </c>
      <c r="E321">
        <v>10</v>
      </c>
    </row>
    <row r="322" spans="1:5" x14ac:dyDescent="0.25">
      <c r="A322" t="s">
        <v>340</v>
      </c>
      <c r="B322">
        <v>8</v>
      </c>
      <c r="C322">
        <v>49</v>
      </c>
      <c r="D322" s="1">
        <v>0.1633</v>
      </c>
      <c r="E322">
        <v>3</v>
      </c>
    </row>
    <row r="323" spans="1:5" x14ac:dyDescent="0.25">
      <c r="A323" t="s">
        <v>423</v>
      </c>
      <c r="B323">
        <v>3</v>
      </c>
      <c r="C323">
        <v>38</v>
      </c>
      <c r="D323" s="1">
        <v>7.8899999999999998E-2</v>
      </c>
      <c r="E323">
        <v>6.6</v>
      </c>
    </row>
    <row r="324" spans="1:5" x14ac:dyDescent="0.25">
      <c r="A324" t="s">
        <v>342</v>
      </c>
      <c r="B324">
        <v>4</v>
      </c>
      <c r="C324">
        <v>49</v>
      </c>
      <c r="D324" s="1">
        <v>8.1600000000000006E-2</v>
      </c>
      <c r="E324">
        <v>3</v>
      </c>
    </row>
    <row r="325" spans="1:5" x14ac:dyDescent="0.25">
      <c r="A325" s="19" t="s">
        <v>343</v>
      </c>
      <c r="B325">
        <v>1</v>
      </c>
      <c r="C325">
        <v>49</v>
      </c>
      <c r="D325" s="1">
        <v>2.0400000000000001E-2</v>
      </c>
      <c r="E325">
        <v>7.7</v>
      </c>
    </row>
    <row r="326" spans="1:5" x14ac:dyDescent="0.25">
      <c r="A326" t="s">
        <v>344</v>
      </c>
      <c r="B326">
        <v>4</v>
      </c>
      <c r="C326">
        <v>48</v>
      </c>
      <c r="D326" s="1">
        <v>8.3299999999999999E-2</v>
      </c>
      <c r="E326">
        <v>7.9</v>
      </c>
    </row>
    <row r="327" spans="1:5" x14ac:dyDescent="0.25">
      <c r="A327" t="s">
        <v>345</v>
      </c>
      <c r="B327">
        <v>1</v>
      </c>
      <c r="C327">
        <v>48</v>
      </c>
      <c r="D327" s="1">
        <v>2.0799999999999999E-2</v>
      </c>
      <c r="E327">
        <v>14</v>
      </c>
    </row>
    <row r="328" spans="1:5" x14ac:dyDescent="0.25">
      <c r="A328" t="s">
        <v>346</v>
      </c>
      <c r="B328">
        <v>1</v>
      </c>
      <c r="C328">
        <v>48</v>
      </c>
      <c r="D328" s="1">
        <v>2.0799999999999999E-2</v>
      </c>
      <c r="E328">
        <v>7</v>
      </c>
    </row>
    <row r="329" spans="1:5" x14ac:dyDescent="0.25">
      <c r="A329" t="s">
        <v>347</v>
      </c>
      <c r="B329">
        <v>1</v>
      </c>
      <c r="C329">
        <v>48</v>
      </c>
      <c r="D329" s="1">
        <v>2.0799999999999999E-2</v>
      </c>
      <c r="E329">
        <v>2.9</v>
      </c>
    </row>
    <row r="330" spans="1:5" x14ac:dyDescent="0.25">
      <c r="A330" s="27" t="s">
        <v>348</v>
      </c>
      <c r="B330">
        <v>9</v>
      </c>
      <c r="C330">
        <v>47</v>
      </c>
      <c r="D330" s="1">
        <v>0.1915</v>
      </c>
      <c r="E330">
        <v>3.1</v>
      </c>
    </row>
    <row r="331" spans="1:5" x14ac:dyDescent="0.25">
      <c r="A331" t="s">
        <v>349</v>
      </c>
      <c r="B331">
        <v>8</v>
      </c>
      <c r="C331">
        <v>47</v>
      </c>
      <c r="D331" s="1">
        <v>0.17019999999999999</v>
      </c>
      <c r="E331">
        <v>1.8</v>
      </c>
    </row>
    <row r="332" spans="1:5" x14ac:dyDescent="0.25">
      <c r="A332" t="s">
        <v>350</v>
      </c>
      <c r="B332">
        <v>8</v>
      </c>
      <c r="C332">
        <v>47</v>
      </c>
      <c r="D332" s="1">
        <v>0.17019999999999999</v>
      </c>
      <c r="E332">
        <v>3.3</v>
      </c>
    </row>
    <row r="333" spans="1:5" x14ac:dyDescent="0.25">
      <c r="A333" t="s">
        <v>440</v>
      </c>
      <c r="B333">
        <v>3</v>
      </c>
      <c r="C333">
        <v>36</v>
      </c>
      <c r="D333" s="1">
        <v>8.3299999999999999E-2</v>
      </c>
      <c r="E333">
        <v>34</v>
      </c>
    </row>
    <row r="334" spans="1:5" x14ac:dyDescent="0.25">
      <c r="A334" t="s">
        <v>352</v>
      </c>
      <c r="B334">
        <v>3</v>
      </c>
      <c r="C334">
        <v>47</v>
      </c>
      <c r="D334" s="1">
        <v>6.3799999999999996E-2</v>
      </c>
      <c r="E334">
        <v>4.0999999999999996</v>
      </c>
    </row>
    <row r="335" spans="1:5" x14ac:dyDescent="0.25">
      <c r="A335" t="s">
        <v>353</v>
      </c>
      <c r="B335">
        <v>17</v>
      </c>
      <c r="C335">
        <v>46</v>
      </c>
      <c r="D335" s="1">
        <v>0.36959999999999998</v>
      </c>
      <c r="E335">
        <v>2</v>
      </c>
    </row>
    <row r="336" spans="1:5" x14ac:dyDescent="0.25">
      <c r="A336" t="s">
        <v>354</v>
      </c>
      <c r="B336">
        <v>12</v>
      </c>
      <c r="C336">
        <v>46</v>
      </c>
      <c r="D336" s="1">
        <v>0.26090000000000002</v>
      </c>
      <c r="E336">
        <v>1.5</v>
      </c>
    </row>
    <row r="337" spans="1:5" x14ac:dyDescent="0.25">
      <c r="A337" t="s">
        <v>355</v>
      </c>
      <c r="B337">
        <v>7</v>
      </c>
      <c r="C337">
        <v>46</v>
      </c>
      <c r="D337" s="1">
        <v>0.1522</v>
      </c>
      <c r="E337">
        <v>7.9</v>
      </c>
    </row>
    <row r="338" spans="1:5" x14ac:dyDescent="0.25">
      <c r="A338" t="s">
        <v>356</v>
      </c>
      <c r="B338">
        <v>2</v>
      </c>
      <c r="C338">
        <v>46</v>
      </c>
      <c r="D338" s="1">
        <v>4.3499999999999997E-2</v>
      </c>
      <c r="E338">
        <v>4.9000000000000004</v>
      </c>
    </row>
    <row r="339" spans="1:5" x14ac:dyDescent="0.25">
      <c r="A339" t="s">
        <v>357</v>
      </c>
      <c r="B339">
        <v>2</v>
      </c>
      <c r="C339">
        <v>46</v>
      </c>
      <c r="D339" s="1">
        <v>4.3499999999999997E-2</v>
      </c>
      <c r="E339">
        <v>9.5</v>
      </c>
    </row>
    <row r="340" spans="1:5" x14ac:dyDescent="0.25">
      <c r="A340" t="s">
        <v>358</v>
      </c>
      <c r="B340">
        <v>1</v>
      </c>
      <c r="C340">
        <v>46</v>
      </c>
      <c r="D340" s="1">
        <v>2.1700000000000001E-2</v>
      </c>
      <c r="E340">
        <v>24</v>
      </c>
    </row>
    <row r="341" spans="1:5" x14ac:dyDescent="0.25">
      <c r="A341" t="s">
        <v>359</v>
      </c>
      <c r="B341">
        <v>18</v>
      </c>
      <c r="C341">
        <v>45</v>
      </c>
      <c r="D341" s="2">
        <v>0.4</v>
      </c>
      <c r="E341">
        <v>3.4</v>
      </c>
    </row>
    <row r="342" spans="1:5" x14ac:dyDescent="0.25">
      <c r="A342" t="s">
        <v>360</v>
      </c>
      <c r="B342">
        <v>8</v>
      </c>
      <c r="C342">
        <v>45</v>
      </c>
      <c r="D342" s="1">
        <v>0.17780000000000001</v>
      </c>
      <c r="E342">
        <v>2.5</v>
      </c>
    </row>
    <row r="343" spans="1:5" x14ac:dyDescent="0.25">
      <c r="A343" t="s">
        <v>361</v>
      </c>
      <c r="B343">
        <v>4</v>
      </c>
      <c r="C343">
        <v>45</v>
      </c>
      <c r="D343" s="1">
        <v>8.8900000000000007E-2</v>
      </c>
      <c r="E343">
        <v>7.3</v>
      </c>
    </row>
    <row r="344" spans="1:5" x14ac:dyDescent="0.25">
      <c r="A344" t="s">
        <v>362</v>
      </c>
      <c r="B344">
        <v>3</v>
      </c>
      <c r="C344">
        <v>45</v>
      </c>
      <c r="D344" s="1">
        <v>6.6699999999999995E-2</v>
      </c>
      <c r="E344">
        <v>5.6</v>
      </c>
    </row>
    <row r="345" spans="1:5" x14ac:dyDescent="0.25">
      <c r="A345" t="s">
        <v>363</v>
      </c>
      <c r="B345">
        <v>3</v>
      </c>
      <c r="C345">
        <v>45</v>
      </c>
      <c r="D345" s="1">
        <v>6.6699999999999995E-2</v>
      </c>
      <c r="E345">
        <v>5.9</v>
      </c>
    </row>
    <row r="346" spans="1:5" x14ac:dyDescent="0.25">
      <c r="A346" s="19" t="s">
        <v>364</v>
      </c>
      <c r="B346">
        <v>1</v>
      </c>
      <c r="C346">
        <v>45</v>
      </c>
      <c r="D346" s="1">
        <v>2.2200000000000001E-2</v>
      </c>
      <c r="E346">
        <v>6</v>
      </c>
    </row>
    <row r="347" spans="1:5" x14ac:dyDescent="0.25">
      <c r="A347" t="s">
        <v>365</v>
      </c>
      <c r="B347">
        <v>1</v>
      </c>
      <c r="C347">
        <v>45</v>
      </c>
      <c r="D347" s="1">
        <v>2.2200000000000001E-2</v>
      </c>
      <c r="E347">
        <v>1</v>
      </c>
    </row>
    <row r="348" spans="1:5" x14ac:dyDescent="0.25">
      <c r="A348" t="s">
        <v>366</v>
      </c>
      <c r="B348">
        <v>1</v>
      </c>
      <c r="C348">
        <v>45</v>
      </c>
      <c r="D348" s="1">
        <v>2.2200000000000001E-2</v>
      </c>
      <c r="E348">
        <v>20</v>
      </c>
    </row>
    <row r="349" spans="1:5" x14ac:dyDescent="0.25">
      <c r="A349" t="s">
        <v>367</v>
      </c>
      <c r="B349">
        <v>12</v>
      </c>
      <c r="C349">
        <v>44</v>
      </c>
      <c r="D349" s="1">
        <v>0.2727</v>
      </c>
      <c r="E349">
        <v>2.8</v>
      </c>
    </row>
    <row r="350" spans="1:5" x14ac:dyDescent="0.25">
      <c r="A350" t="s">
        <v>114</v>
      </c>
      <c r="B350">
        <v>2</v>
      </c>
      <c r="C350">
        <v>221</v>
      </c>
      <c r="D350" s="1">
        <v>8.9999999999999993E-3</v>
      </c>
      <c r="E350">
        <v>27</v>
      </c>
    </row>
    <row r="351" spans="1:5" x14ac:dyDescent="0.25">
      <c r="A351" t="s">
        <v>369</v>
      </c>
      <c r="B351">
        <v>5</v>
      </c>
      <c r="C351">
        <v>44</v>
      </c>
      <c r="D351" s="1">
        <v>0.11360000000000001</v>
      </c>
      <c r="E351">
        <v>6.3</v>
      </c>
    </row>
    <row r="352" spans="1:5" x14ac:dyDescent="0.25">
      <c r="A352" t="s">
        <v>370</v>
      </c>
      <c r="B352">
        <v>2</v>
      </c>
      <c r="C352">
        <v>44</v>
      </c>
      <c r="D352" s="1">
        <v>4.5499999999999999E-2</v>
      </c>
      <c r="E352">
        <v>9.9</v>
      </c>
    </row>
    <row r="353" spans="1:19" x14ac:dyDescent="0.25">
      <c r="A353" s="19" t="s">
        <v>371</v>
      </c>
      <c r="B353">
        <v>1</v>
      </c>
      <c r="C353">
        <v>44</v>
      </c>
      <c r="D353" s="1">
        <v>2.2700000000000001E-2</v>
      </c>
      <c r="E353">
        <v>7.9</v>
      </c>
    </row>
    <row r="354" spans="1:19" x14ac:dyDescent="0.25">
      <c r="A354" t="s">
        <v>372</v>
      </c>
      <c r="B354">
        <v>1</v>
      </c>
      <c r="C354">
        <v>44</v>
      </c>
      <c r="D354" s="1">
        <v>2.2700000000000001E-2</v>
      </c>
      <c r="E354">
        <v>3.6</v>
      </c>
    </row>
    <row r="355" spans="1:19" x14ac:dyDescent="0.25">
      <c r="A355" t="s">
        <v>373</v>
      </c>
      <c r="B355">
        <v>1</v>
      </c>
      <c r="C355">
        <v>44</v>
      </c>
      <c r="D355" s="1">
        <v>2.2700000000000001E-2</v>
      </c>
      <c r="E355">
        <v>4.4000000000000004</v>
      </c>
    </row>
    <row r="356" spans="1:19" x14ac:dyDescent="0.25">
      <c r="A356" s="24" t="s">
        <v>374</v>
      </c>
      <c r="B356">
        <v>16</v>
      </c>
      <c r="C356">
        <v>43</v>
      </c>
      <c r="D356" s="1">
        <v>0.37209999999999999</v>
      </c>
      <c r="E356">
        <v>1</v>
      </c>
    </row>
    <row r="357" spans="1:19" x14ac:dyDescent="0.25">
      <c r="A357" t="s">
        <v>375</v>
      </c>
      <c r="B357">
        <v>12</v>
      </c>
      <c r="C357">
        <v>43</v>
      </c>
      <c r="D357" s="1">
        <v>0.27910000000000001</v>
      </c>
      <c r="E357">
        <v>2.7</v>
      </c>
    </row>
    <row r="358" spans="1:19" x14ac:dyDescent="0.25">
      <c r="A358" s="20" t="s">
        <v>376</v>
      </c>
      <c r="B358">
        <v>4</v>
      </c>
      <c r="C358">
        <v>43</v>
      </c>
      <c r="D358" s="1">
        <v>9.2999999999999999E-2</v>
      </c>
      <c r="E358">
        <v>3.9</v>
      </c>
    </row>
    <row r="359" spans="1:19" x14ac:dyDescent="0.25">
      <c r="A359" t="s">
        <v>122</v>
      </c>
      <c r="B359">
        <v>2</v>
      </c>
      <c r="C359">
        <v>199</v>
      </c>
      <c r="D359" s="1">
        <v>1.01E-2</v>
      </c>
      <c r="E359">
        <v>16</v>
      </c>
    </row>
    <row r="360" spans="1:19" x14ac:dyDescent="0.25">
      <c r="A360" t="s">
        <v>378</v>
      </c>
      <c r="B360">
        <v>3</v>
      </c>
      <c r="C360">
        <v>43</v>
      </c>
      <c r="D360" s="1">
        <v>6.9800000000000001E-2</v>
      </c>
      <c r="E360">
        <v>11</v>
      </c>
    </row>
    <row r="361" spans="1:19" x14ac:dyDescent="0.25">
      <c r="A361" t="s">
        <v>242</v>
      </c>
      <c r="B361">
        <v>2</v>
      </c>
      <c r="C361">
        <v>78</v>
      </c>
      <c r="D361" s="1">
        <v>2.5600000000000001E-2</v>
      </c>
      <c r="E361">
        <v>31</v>
      </c>
    </row>
    <row r="362" spans="1:19" x14ac:dyDescent="0.25">
      <c r="A362" s="20" t="s">
        <v>380</v>
      </c>
      <c r="B362">
        <v>1</v>
      </c>
      <c r="C362">
        <v>43</v>
      </c>
      <c r="D362" s="1">
        <v>2.3300000000000001E-2</v>
      </c>
      <c r="E362">
        <v>8.9</v>
      </c>
    </row>
    <row r="363" spans="1:19" x14ac:dyDescent="0.25">
      <c r="A363" s="19" t="s">
        <v>381</v>
      </c>
      <c r="B363">
        <v>1</v>
      </c>
      <c r="C363">
        <v>43</v>
      </c>
      <c r="D363" s="1">
        <v>2.3300000000000001E-2</v>
      </c>
      <c r="E363">
        <v>10</v>
      </c>
    </row>
    <row r="364" spans="1:19" x14ac:dyDescent="0.25">
      <c r="A364" t="s">
        <v>382</v>
      </c>
      <c r="B364">
        <v>22</v>
      </c>
      <c r="C364">
        <v>42</v>
      </c>
      <c r="D364" s="1">
        <v>0.52380000000000004</v>
      </c>
      <c r="E364">
        <v>1</v>
      </c>
    </row>
    <row r="365" spans="1:19" x14ac:dyDescent="0.25">
      <c r="A365" s="19" t="s">
        <v>383</v>
      </c>
      <c r="B365">
        <v>9</v>
      </c>
      <c r="C365">
        <v>42</v>
      </c>
      <c r="D365" s="1">
        <v>0.21429999999999999</v>
      </c>
      <c r="E365">
        <v>3.3</v>
      </c>
    </row>
    <row r="366" spans="1:19" x14ac:dyDescent="0.25">
      <c r="A366" t="s">
        <v>384</v>
      </c>
      <c r="B366">
        <v>8</v>
      </c>
      <c r="C366">
        <v>42</v>
      </c>
      <c r="D366" s="1">
        <v>0.1905</v>
      </c>
      <c r="E366">
        <v>3.9</v>
      </c>
      <c r="S366" t="s">
        <v>102</v>
      </c>
    </row>
    <row r="367" spans="1:19" x14ac:dyDescent="0.25">
      <c r="A367" t="s">
        <v>385</v>
      </c>
      <c r="B367">
        <v>3</v>
      </c>
      <c r="C367">
        <v>42</v>
      </c>
      <c r="D367" s="1">
        <v>7.1400000000000005E-2</v>
      </c>
      <c r="E367">
        <v>8.4</v>
      </c>
      <c r="S367" t="s">
        <v>258</v>
      </c>
    </row>
    <row r="368" spans="1:19" x14ac:dyDescent="0.25">
      <c r="A368" t="s">
        <v>386</v>
      </c>
      <c r="B368">
        <v>2</v>
      </c>
      <c r="C368">
        <v>42</v>
      </c>
      <c r="D368" s="1">
        <v>4.7600000000000003E-2</v>
      </c>
      <c r="E368">
        <v>10</v>
      </c>
      <c r="S368" t="s">
        <v>311</v>
      </c>
    </row>
    <row r="369" spans="1:19" x14ac:dyDescent="0.25">
      <c r="A369" t="s">
        <v>291</v>
      </c>
      <c r="B369">
        <v>2</v>
      </c>
      <c r="C369">
        <v>62</v>
      </c>
      <c r="D369" s="1">
        <v>3.2300000000000002E-2</v>
      </c>
      <c r="E369">
        <v>11</v>
      </c>
      <c r="S369" t="s">
        <v>471</v>
      </c>
    </row>
    <row r="370" spans="1:19" x14ac:dyDescent="0.25">
      <c r="A370" t="s">
        <v>388</v>
      </c>
      <c r="B370">
        <v>1</v>
      </c>
      <c r="C370">
        <v>42</v>
      </c>
      <c r="D370" s="1">
        <v>2.3800000000000002E-2</v>
      </c>
      <c r="E370">
        <v>9.5</v>
      </c>
      <c r="S370" t="s">
        <v>156</v>
      </c>
    </row>
    <row r="371" spans="1:19" x14ac:dyDescent="0.25">
      <c r="A371" s="19" t="s">
        <v>389</v>
      </c>
      <c r="B371">
        <v>1</v>
      </c>
      <c r="C371">
        <v>42</v>
      </c>
      <c r="D371" s="1">
        <v>2.3800000000000002E-2</v>
      </c>
      <c r="E371">
        <v>7</v>
      </c>
    </row>
    <row r="372" spans="1:19" x14ac:dyDescent="0.25">
      <c r="A372" t="s">
        <v>390</v>
      </c>
      <c r="B372">
        <v>8</v>
      </c>
      <c r="C372">
        <v>41</v>
      </c>
      <c r="D372" s="1">
        <v>0.1951</v>
      </c>
      <c r="E372">
        <v>10</v>
      </c>
      <c r="S372" t="s">
        <v>166</v>
      </c>
    </row>
    <row r="373" spans="1:19" x14ac:dyDescent="0.25">
      <c r="A373" t="s">
        <v>391</v>
      </c>
      <c r="B373">
        <v>5</v>
      </c>
      <c r="C373">
        <v>41</v>
      </c>
      <c r="D373" s="1">
        <v>0.122</v>
      </c>
      <c r="E373">
        <v>7.6</v>
      </c>
      <c r="S373" t="s">
        <v>169</v>
      </c>
    </row>
    <row r="374" spans="1:19" x14ac:dyDescent="0.25">
      <c r="A374" t="s">
        <v>392</v>
      </c>
      <c r="B374">
        <v>4</v>
      </c>
      <c r="C374">
        <v>41</v>
      </c>
      <c r="D374" s="1">
        <v>9.7600000000000006E-2</v>
      </c>
      <c r="E374">
        <v>16</v>
      </c>
      <c r="S374" t="s">
        <v>170</v>
      </c>
    </row>
    <row r="375" spans="1:19" x14ac:dyDescent="0.25">
      <c r="A375" t="s">
        <v>393</v>
      </c>
      <c r="B375">
        <v>3</v>
      </c>
      <c r="C375">
        <v>41</v>
      </c>
      <c r="D375" s="1">
        <v>7.3200000000000001E-2</v>
      </c>
      <c r="E375">
        <v>6.3</v>
      </c>
      <c r="S375" t="s">
        <v>171</v>
      </c>
    </row>
    <row r="376" spans="1:19" x14ac:dyDescent="0.25">
      <c r="A376" t="s">
        <v>394</v>
      </c>
      <c r="B376">
        <v>3</v>
      </c>
      <c r="C376">
        <v>41</v>
      </c>
      <c r="D376" s="1">
        <v>7.3200000000000001E-2</v>
      </c>
      <c r="E376">
        <v>10</v>
      </c>
      <c r="S376" t="s">
        <v>174</v>
      </c>
    </row>
    <row r="377" spans="1:19" x14ac:dyDescent="0.25">
      <c r="A377" t="s">
        <v>395</v>
      </c>
      <c r="B377">
        <v>2</v>
      </c>
      <c r="C377">
        <v>41</v>
      </c>
      <c r="D377" s="1">
        <v>4.8800000000000003E-2</v>
      </c>
      <c r="E377">
        <v>13</v>
      </c>
      <c r="S377" t="s">
        <v>177</v>
      </c>
    </row>
    <row r="378" spans="1:19" x14ac:dyDescent="0.25">
      <c r="A378" s="19" t="s">
        <v>396</v>
      </c>
      <c r="B378">
        <v>1</v>
      </c>
      <c r="C378">
        <v>41</v>
      </c>
      <c r="D378" s="1">
        <v>2.4400000000000002E-2</v>
      </c>
      <c r="E378">
        <v>8.5</v>
      </c>
    </row>
    <row r="379" spans="1:19" x14ac:dyDescent="0.25">
      <c r="A379" t="s">
        <v>387</v>
      </c>
      <c r="B379">
        <v>2</v>
      </c>
      <c r="C379">
        <v>42</v>
      </c>
      <c r="D379" s="1">
        <v>4.7600000000000003E-2</v>
      </c>
      <c r="E379">
        <v>50</v>
      </c>
      <c r="S379" t="s">
        <v>185</v>
      </c>
    </row>
    <row r="380" spans="1:19" x14ac:dyDescent="0.25">
      <c r="A380" t="s">
        <v>398</v>
      </c>
      <c r="B380">
        <v>1</v>
      </c>
      <c r="C380">
        <v>41</v>
      </c>
      <c r="D380" s="1">
        <v>2.4400000000000002E-2</v>
      </c>
      <c r="E380">
        <v>9.3000000000000007</v>
      </c>
      <c r="S380" t="s">
        <v>186</v>
      </c>
    </row>
    <row r="381" spans="1:19" x14ac:dyDescent="0.25">
      <c r="A381" t="s">
        <v>399</v>
      </c>
      <c r="B381">
        <v>1</v>
      </c>
      <c r="C381">
        <v>41</v>
      </c>
      <c r="D381" s="1">
        <v>2.4400000000000002E-2</v>
      </c>
      <c r="E381">
        <v>44</v>
      </c>
      <c r="S381" t="s">
        <v>187</v>
      </c>
    </row>
    <row r="382" spans="1:19" x14ac:dyDescent="0.25">
      <c r="A382" t="s">
        <v>400</v>
      </c>
      <c r="B382">
        <v>11</v>
      </c>
      <c r="C382">
        <v>40</v>
      </c>
      <c r="D382" s="1">
        <v>0.27500000000000002</v>
      </c>
      <c r="E382">
        <v>5</v>
      </c>
    </row>
    <row r="383" spans="1:19" x14ac:dyDescent="0.25">
      <c r="A383" t="s">
        <v>401</v>
      </c>
      <c r="B383">
        <v>3</v>
      </c>
      <c r="C383">
        <v>40</v>
      </c>
      <c r="D383" s="1">
        <v>7.4999999999999997E-2</v>
      </c>
      <c r="E383">
        <v>5.4</v>
      </c>
    </row>
    <row r="384" spans="1:19" x14ac:dyDescent="0.25">
      <c r="A384" t="s">
        <v>402</v>
      </c>
      <c r="B384">
        <v>1</v>
      </c>
      <c r="C384">
        <v>40</v>
      </c>
      <c r="D384" s="1">
        <v>2.5000000000000001E-2</v>
      </c>
      <c r="E384">
        <v>9.1999999999999993</v>
      </c>
    </row>
    <row r="385" spans="1:5" x14ac:dyDescent="0.25">
      <c r="A385" t="s">
        <v>403</v>
      </c>
      <c r="B385">
        <v>1</v>
      </c>
      <c r="C385">
        <v>40</v>
      </c>
      <c r="D385" s="1">
        <v>2.5000000000000001E-2</v>
      </c>
      <c r="E385">
        <v>11</v>
      </c>
    </row>
    <row r="386" spans="1:5" x14ac:dyDescent="0.25">
      <c r="A386" t="s">
        <v>404</v>
      </c>
      <c r="B386">
        <v>1</v>
      </c>
      <c r="C386">
        <v>40</v>
      </c>
      <c r="D386" s="1">
        <v>2.5000000000000001E-2</v>
      </c>
      <c r="E386">
        <v>10</v>
      </c>
    </row>
    <row r="387" spans="1:5" x14ac:dyDescent="0.25">
      <c r="A387" t="s">
        <v>405</v>
      </c>
      <c r="B387">
        <v>11</v>
      </c>
      <c r="C387">
        <v>39</v>
      </c>
      <c r="D387" s="1">
        <v>0.28210000000000002</v>
      </c>
      <c r="E387">
        <v>4.9000000000000004</v>
      </c>
    </row>
    <row r="388" spans="1:5" x14ac:dyDescent="0.25">
      <c r="A388" t="s">
        <v>406</v>
      </c>
      <c r="B388">
        <v>9</v>
      </c>
      <c r="C388">
        <v>39</v>
      </c>
      <c r="D388" s="1">
        <v>0.23080000000000001</v>
      </c>
      <c r="E388">
        <v>3.5</v>
      </c>
    </row>
    <row r="389" spans="1:5" x14ac:dyDescent="0.25">
      <c r="A389" t="s">
        <v>407</v>
      </c>
      <c r="B389">
        <v>7</v>
      </c>
      <c r="C389">
        <v>39</v>
      </c>
      <c r="D389" s="1">
        <v>0.17949999999999999</v>
      </c>
      <c r="E389">
        <v>5.0999999999999996</v>
      </c>
    </row>
    <row r="390" spans="1:5" x14ac:dyDescent="0.25">
      <c r="A390" t="s">
        <v>408</v>
      </c>
      <c r="B390">
        <v>5</v>
      </c>
      <c r="C390">
        <v>39</v>
      </c>
      <c r="D390" s="1">
        <v>0.12820000000000001</v>
      </c>
      <c r="E390">
        <v>5.3</v>
      </c>
    </row>
    <row r="391" spans="1:5" x14ac:dyDescent="0.25">
      <c r="A391" t="s">
        <v>462</v>
      </c>
      <c r="B391">
        <v>2</v>
      </c>
      <c r="C391">
        <v>34</v>
      </c>
      <c r="D391" s="1">
        <v>5.8799999999999998E-2</v>
      </c>
      <c r="E391">
        <v>7.1</v>
      </c>
    </row>
    <row r="392" spans="1:5" x14ac:dyDescent="0.25">
      <c r="A392" t="s">
        <v>410</v>
      </c>
      <c r="B392">
        <v>3</v>
      </c>
      <c r="C392">
        <v>39</v>
      </c>
      <c r="D392" s="1">
        <v>7.6899999999999996E-2</v>
      </c>
      <c r="E392">
        <v>1</v>
      </c>
    </row>
    <row r="393" spans="1:5" x14ac:dyDescent="0.25">
      <c r="A393" t="s">
        <v>411</v>
      </c>
      <c r="B393">
        <v>3</v>
      </c>
      <c r="C393">
        <v>39</v>
      </c>
      <c r="D393" s="1">
        <v>7.6899999999999996E-2</v>
      </c>
      <c r="E393">
        <v>4.3</v>
      </c>
    </row>
    <row r="394" spans="1:5" x14ac:dyDescent="0.25">
      <c r="A394" s="19" t="s">
        <v>412</v>
      </c>
      <c r="B394">
        <v>2</v>
      </c>
      <c r="C394">
        <v>39</v>
      </c>
      <c r="D394" s="1">
        <v>5.1299999999999998E-2</v>
      </c>
      <c r="E394">
        <v>6.2</v>
      </c>
    </row>
    <row r="395" spans="1:5" x14ac:dyDescent="0.25">
      <c r="A395" s="20" t="s">
        <v>413</v>
      </c>
      <c r="B395">
        <v>2</v>
      </c>
      <c r="C395">
        <v>39</v>
      </c>
      <c r="D395" s="1">
        <v>5.1299999999999998E-2</v>
      </c>
      <c r="E395">
        <v>8.1999999999999993</v>
      </c>
    </row>
    <row r="396" spans="1:5" x14ac:dyDescent="0.25">
      <c r="A396" t="s">
        <v>414</v>
      </c>
      <c r="B396">
        <v>1</v>
      </c>
      <c r="C396">
        <v>39</v>
      </c>
      <c r="D396" s="1">
        <v>2.5600000000000001E-2</v>
      </c>
      <c r="E396">
        <v>2.8</v>
      </c>
    </row>
    <row r="397" spans="1:5" x14ac:dyDescent="0.25">
      <c r="A397" s="19" t="s">
        <v>415</v>
      </c>
      <c r="B397">
        <v>1</v>
      </c>
      <c r="C397">
        <v>39</v>
      </c>
      <c r="D397" s="1">
        <v>2.5600000000000001E-2</v>
      </c>
      <c r="E397">
        <v>1</v>
      </c>
    </row>
    <row r="398" spans="1:5" x14ac:dyDescent="0.25">
      <c r="A398" t="s">
        <v>416</v>
      </c>
      <c r="B398">
        <v>1</v>
      </c>
      <c r="C398">
        <v>39</v>
      </c>
      <c r="D398" s="1">
        <v>2.5600000000000001E-2</v>
      </c>
      <c r="E398">
        <v>7.3</v>
      </c>
    </row>
    <row r="399" spans="1:5" x14ac:dyDescent="0.25">
      <c r="A399" t="s">
        <v>417</v>
      </c>
      <c r="B399">
        <v>1</v>
      </c>
      <c r="C399">
        <v>39</v>
      </c>
      <c r="D399" s="1">
        <v>2.5600000000000001E-2</v>
      </c>
      <c r="E399">
        <v>3.6</v>
      </c>
    </row>
    <row r="400" spans="1:5" x14ac:dyDescent="0.25">
      <c r="A400" t="s">
        <v>418</v>
      </c>
      <c r="B400">
        <v>1</v>
      </c>
      <c r="C400">
        <v>39</v>
      </c>
      <c r="D400" s="1">
        <v>2.5600000000000001E-2</v>
      </c>
      <c r="E400">
        <v>11</v>
      </c>
    </row>
    <row r="401" spans="1:5" x14ac:dyDescent="0.25">
      <c r="A401" t="s">
        <v>523</v>
      </c>
      <c r="B401">
        <v>2</v>
      </c>
      <c r="C401">
        <v>28</v>
      </c>
      <c r="D401" s="1">
        <v>7.1400000000000005E-2</v>
      </c>
      <c r="E401">
        <v>6</v>
      </c>
    </row>
    <row r="402" spans="1:5" x14ac:dyDescent="0.25">
      <c r="A402" t="s">
        <v>420</v>
      </c>
      <c r="B402">
        <v>6</v>
      </c>
      <c r="C402">
        <v>38</v>
      </c>
      <c r="D402" s="1">
        <v>0.15790000000000001</v>
      </c>
      <c r="E402">
        <v>11</v>
      </c>
    </row>
    <row r="403" spans="1:5" x14ac:dyDescent="0.25">
      <c r="A403" t="s">
        <v>421</v>
      </c>
      <c r="B403">
        <v>6</v>
      </c>
      <c r="C403">
        <v>38</v>
      </c>
      <c r="D403" s="1">
        <v>0.15790000000000001</v>
      </c>
      <c r="E403">
        <v>2.4</v>
      </c>
    </row>
    <row r="404" spans="1:5" x14ac:dyDescent="0.25">
      <c r="A404" t="s">
        <v>422</v>
      </c>
      <c r="B404">
        <v>4</v>
      </c>
      <c r="C404">
        <v>38</v>
      </c>
      <c r="D404" s="1">
        <v>0.1053</v>
      </c>
      <c r="E404">
        <v>8.8000000000000007</v>
      </c>
    </row>
    <row r="405" spans="1:5" x14ac:dyDescent="0.25">
      <c r="A405" t="s">
        <v>553</v>
      </c>
      <c r="B405">
        <v>2</v>
      </c>
      <c r="C405">
        <v>25</v>
      </c>
      <c r="D405" s="2">
        <v>0.08</v>
      </c>
      <c r="E405">
        <v>5.3</v>
      </c>
    </row>
    <row r="406" spans="1:5" x14ac:dyDescent="0.25">
      <c r="A406" t="s">
        <v>424</v>
      </c>
      <c r="B406">
        <v>3</v>
      </c>
      <c r="C406">
        <v>38</v>
      </c>
      <c r="D406" s="1">
        <v>7.8899999999999998E-2</v>
      </c>
      <c r="E406">
        <v>14</v>
      </c>
    </row>
    <row r="407" spans="1:5" x14ac:dyDescent="0.25">
      <c r="A407" t="s">
        <v>425</v>
      </c>
      <c r="B407">
        <v>2</v>
      </c>
      <c r="C407">
        <v>38</v>
      </c>
      <c r="D407" s="1">
        <v>5.2600000000000001E-2</v>
      </c>
      <c r="E407">
        <v>8.4</v>
      </c>
    </row>
    <row r="408" spans="1:5" x14ac:dyDescent="0.25">
      <c r="A408" t="s">
        <v>426</v>
      </c>
      <c r="B408">
        <v>1</v>
      </c>
      <c r="C408">
        <v>38</v>
      </c>
      <c r="D408" s="1">
        <v>2.63E-2</v>
      </c>
      <c r="E408">
        <v>21</v>
      </c>
    </row>
    <row r="409" spans="1:5" x14ac:dyDescent="0.25">
      <c r="A409" s="19" t="s">
        <v>427</v>
      </c>
      <c r="B409">
        <v>1</v>
      </c>
      <c r="C409">
        <v>38</v>
      </c>
      <c r="D409" s="1">
        <v>2.63E-2</v>
      </c>
      <c r="E409">
        <v>16</v>
      </c>
    </row>
    <row r="410" spans="1:5" x14ac:dyDescent="0.25">
      <c r="A410" t="s">
        <v>428</v>
      </c>
      <c r="B410">
        <v>1</v>
      </c>
      <c r="C410">
        <v>38</v>
      </c>
      <c r="D410" s="1">
        <v>2.63E-2</v>
      </c>
      <c r="E410">
        <v>18</v>
      </c>
    </row>
    <row r="411" spans="1:5" x14ac:dyDescent="0.25">
      <c r="A411" s="24" t="s">
        <v>429</v>
      </c>
      <c r="B411">
        <v>17</v>
      </c>
      <c r="C411">
        <v>37</v>
      </c>
      <c r="D411" s="1">
        <v>0.45950000000000002</v>
      </c>
      <c r="E411">
        <v>1.5</v>
      </c>
    </row>
    <row r="412" spans="1:5" x14ac:dyDescent="0.25">
      <c r="A412" t="s">
        <v>430</v>
      </c>
      <c r="B412">
        <v>10</v>
      </c>
      <c r="C412">
        <v>37</v>
      </c>
      <c r="D412" s="1">
        <v>0.27029999999999998</v>
      </c>
      <c r="E412">
        <v>1.9</v>
      </c>
    </row>
    <row r="413" spans="1:5" x14ac:dyDescent="0.25">
      <c r="A413" t="s">
        <v>583</v>
      </c>
      <c r="B413">
        <v>2</v>
      </c>
      <c r="C413">
        <v>23</v>
      </c>
      <c r="D413" s="1">
        <v>8.6999999999999994E-2</v>
      </c>
      <c r="E413">
        <v>8.8000000000000007</v>
      </c>
    </row>
    <row r="414" spans="1:5" x14ac:dyDescent="0.25">
      <c r="A414" t="s">
        <v>432</v>
      </c>
      <c r="B414">
        <v>4</v>
      </c>
      <c r="C414">
        <v>37</v>
      </c>
      <c r="D414" s="1">
        <v>0.1081</v>
      </c>
      <c r="E414">
        <v>3.1</v>
      </c>
    </row>
    <row r="415" spans="1:5" x14ac:dyDescent="0.25">
      <c r="A415" s="20" t="s">
        <v>433</v>
      </c>
      <c r="B415">
        <v>2</v>
      </c>
      <c r="C415">
        <v>37</v>
      </c>
      <c r="D415" s="1">
        <v>5.4100000000000002E-2</v>
      </c>
      <c r="E415">
        <v>10</v>
      </c>
    </row>
    <row r="416" spans="1:5" x14ac:dyDescent="0.25">
      <c r="A416" t="s">
        <v>601</v>
      </c>
      <c r="B416">
        <v>2</v>
      </c>
      <c r="C416">
        <v>22</v>
      </c>
      <c r="D416" s="1">
        <v>9.0899999999999995E-2</v>
      </c>
      <c r="E416">
        <v>7.3</v>
      </c>
    </row>
    <row r="417" spans="1:5" x14ac:dyDescent="0.25">
      <c r="A417" t="s">
        <v>435</v>
      </c>
      <c r="B417">
        <v>1</v>
      </c>
      <c r="C417">
        <v>37</v>
      </c>
      <c r="D417" s="1">
        <v>2.7E-2</v>
      </c>
      <c r="E417">
        <v>4.2</v>
      </c>
    </row>
    <row r="418" spans="1:5" x14ac:dyDescent="0.25">
      <c r="A418" t="s">
        <v>436</v>
      </c>
      <c r="B418">
        <v>1</v>
      </c>
      <c r="C418">
        <v>37</v>
      </c>
      <c r="D418" s="1">
        <v>2.7E-2</v>
      </c>
      <c r="E418">
        <v>9.3000000000000007</v>
      </c>
    </row>
    <row r="419" spans="1:5" x14ac:dyDescent="0.25">
      <c r="A419" t="s">
        <v>437</v>
      </c>
      <c r="B419">
        <v>1</v>
      </c>
      <c r="C419">
        <v>37</v>
      </c>
      <c r="D419" s="1">
        <v>2.7E-2</v>
      </c>
      <c r="E419">
        <v>7.2</v>
      </c>
    </row>
    <row r="420" spans="1:5" x14ac:dyDescent="0.25">
      <c r="A420" s="19" t="s">
        <v>438</v>
      </c>
      <c r="B420">
        <v>4</v>
      </c>
      <c r="C420">
        <v>36</v>
      </c>
      <c r="D420" s="1">
        <v>0.1111</v>
      </c>
      <c r="E420">
        <v>3.6</v>
      </c>
    </row>
    <row r="421" spans="1:5" x14ac:dyDescent="0.25">
      <c r="A421" s="19" t="s">
        <v>439</v>
      </c>
      <c r="B421">
        <v>3</v>
      </c>
      <c r="C421">
        <v>36</v>
      </c>
      <c r="D421" s="1">
        <v>8.3299999999999999E-2</v>
      </c>
      <c r="E421">
        <v>5.8</v>
      </c>
    </row>
    <row r="422" spans="1:5" x14ac:dyDescent="0.25">
      <c r="A422" t="s">
        <v>629</v>
      </c>
      <c r="B422">
        <v>2</v>
      </c>
      <c r="C422">
        <v>20</v>
      </c>
      <c r="D422" s="2">
        <v>0.1</v>
      </c>
      <c r="E422">
        <v>2.1</v>
      </c>
    </row>
    <row r="423" spans="1:5" x14ac:dyDescent="0.25">
      <c r="A423" t="s">
        <v>441</v>
      </c>
      <c r="B423">
        <v>3</v>
      </c>
      <c r="C423">
        <v>36</v>
      </c>
      <c r="D423" s="1">
        <v>8.3299999999999999E-2</v>
      </c>
      <c r="E423">
        <v>13</v>
      </c>
    </row>
    <row r="424" spans="1:5" x14ac:dyDescent="0.25">
      <c r="A424" t="s">
        <v>442</v>
      </c>
      <c r="B424">
        <v>2</v>
      </c>
      <c r="C424">
        <v>36</v>
      </c>
      <c r="D424" s="1">
        <v>5.5599999999999997E-2</v>
      </c>
      <c r="E424">
        <v>6.2</v>
      </c>
    </row>
    <row r="425" spans="1:5" x14ac:dyDescent="0.25">
      <c r="A425" t="s">
        <v>443</v>
      </c>
      <c r="B425">
        <v>1</v>
      </c>
      <c r="C425">
        <v>36</v>
      </c>
      <c r="D425" s="1">
        <v>2.7799999999999998E-2</v>
      </c>
      <c r="E425">
        <v>9.4</v>
      </c>
    </row>
    <row r="426" spans="1:5" x14ac:dyDescent="0.25">
      <c r="A426" t="s">
        <v>444</v>
      </c>
      <c r="B426">
        <v>1</v>
      </c>
      <c r="C426">
        <v>36</v>
      </c>
      <c r="D426" s="1">
        <v>2.7799999999999998E-2</v>
      </c>
      <c r="E426">
        <v>2.8</v>
      </c>
    </row>
    <row r="427" spans="1:5" x14ac:dyDescent="0.25">
      <c r="A427" t="s">
        <v>677</v>
      </c>
      <c r="B427">
        <v>2</v>
      </c>
      <c r="C427">
        <v>16</v>
      </c>
      <c r="D427" s="1">
        <v>0.125</v>
      </c>
      <c r="E427">
        <v>6.8</v>
      </c>
    </row>
    <row r="428" spans="1:5" x14ac:dyDescent="0.25">
      <c r="A428" t="s">
        <v>704</v>
      </c>
      <c r="B428">
        <v>2</v>
      </c>
      <c r="C428">
        <v>14</v>
      </c>
      <c r="D428" s="1">
        <v>0.1429</v>
      </c>
      <c r="E428">
        <v>4</v>
      </c>
    </row>
    <row r="429" spans="1:5" x14ac:dyDescent="0.25">
      <c r="A429" t="s">
        <v>716</v>
      </c>
      <c r="B429">
        <v>2</v>
      </c>
      <c r="C429">
        <v>13</v>
      </c>
      <c r="D429" s="1">
        <v>0.15379999999999999</v>
      </c>
      <c r="E429">
        <v>6.2</v>
      </c>
    </row>
    <row r="430" spans="1:5" x14ac:dyDescent="0.25">
      <c r="A430" t="s">
        <v>448</v>
      </c>
      <c r="B430">
        <v>3</v>
      </c>
      <c r="C430">
        <v>35</v>
      </c>
      <c r="D430" s="1">
        <v>8.5699999999999998E-2</v>
      </c>
      <c r="E430">
        <v>8.9</v>
      </c>
    </row>
    <row r="431" spans="1:5" x14ac:dyDescent="0.25">
      <c r="A431" t="s">
        <v>449</v>
      </c>
      <c r="B431">
        <v>2</v>
      </c>
      <c r="C431">
        <v>35</v>
      </c>
      <c r="D431" s="1">
        <v>5.7099999999999998E-2</v>
      </c>
      <c r="E431">
        <v>8.1</v>
      </c>
    </row>
    <row r="432" spans="1:5" x14ac:dyDescent="0.25">
      <c r="A432" t="s">
        <v>450</v>
      </c>
      <c r="B432">
        <v>2</v>
      </c>
      <c r="C432">
        <v>35</v>
      </c>
      <c r="D432" s="1">
        <v>5.7099999999999998E-2</v>
      </c>
      <c r="E432">
        <v>6.2</v>
      </c>
    </row>
    <row r="433" spans="1:5" x14ac:dyDescent="0.25">
      <c r="A433" t="s">
        <v>451</v>
      </c>
      <c r="B433">
        <v>1</v>
      </c>
      <c r="C433">
        <v>35</v>
      </c>
      <c r="D433" s="1">
        <v>2.86E-2</v>
      </c>
      <c r="E433">
        <v>8.5</v>
      </c>
    </row>
    <row r="434" spans="1:5" x14ac:dyDescent="0.25">
      <c r="A434" t="s">
        <v>48</v>
      </c>
      <c r="B434">
        <v>1</v>
      </c>
      <c r="C434">
        <v>754</v>
      </c>
      <c r="D434" s="1">
        <v>1.2999999999999999E-3</v>
      </c>
      <c r="E434">
        <v>38</v>
      </c>
    </row>
    <row r="435" spans="1:5" x14ac:dyDescent="0.25">
      <c r="A435" t="s">
        <v>87</v>
      </c>
      <c r="B435">
        <v>1</v>
      </c>
      <c r="C435">
        <v>332</v>
      </c>
      <c r="D435" s="1">
        <v>3.0000000000000001E-3</v>
      </c>
      <c r="E435">
        <v>63</v>
      </c>
    </row>
    <row r="436" spans="1:5" x14ac:dyDescent="0.25">
      <c r="A436" t="s">
        <v>454</v>
      </c>
      <c r="B436">
        <v>11</v>
      </c>
      <c r="C436">
        <v>34</v>
      </c>
      <c r="D436" s="1">
        <v>0.32350000000000001</v>
      </c>
      <c r="E436">
        <v>1</v>
      </c>
    </row>
    <row r="437" spans="1:5" x14ac:dyDescent="0.25">
      <c r="A437" t="s">
        <v>455</v>
      </c>
      <c r="B437">
        <v>10</v>
      </c>
      <c r="C437">
        <v>34</v>
      </c>
      <c r="D437" s="1">
        <v>0.29409999999999997</v>
      </c>
      <c r="E437">
        <v>1.4</v>
      </c>
    </row>
    <row r="438" spans="1:5" x14ac:dyDescent="0.25">
      <c r="A438" t="s">
        <v>456</v>
      </c>
      <c r="B438">
        <v>5</v>
      </c>
      <c r="C438">
        <v>34</v>
      </c>
      <c r="D438" s="1">
        <v>0.14710000000000001</v>
      </c>
      <c r="E438">
        <v>7.7</v>
      </c>
    </row>
    <row r="439" spans="1:5" x14ac:dyDescent="0.25">
      <c r="A439" t="s">
        <v>457</v>
      </c>
      <c r="B439">
        <v>4</v>
      </c>
      <c r="C439">
        <v>34</v>
      </c>
      <c r="D439" s="1">
        <v>0.1176</v>
      </c>
      <c r="E439">
        <v>9.4</v>
      </c>
    </row>
    <row r="440" spans="1:5" x14ac:dyDescent="0.25">
      <c r="A440" t="s">
        <v>458</v>
      </c>
      <c r="B440">
        <v>4</v>
      </c>
      <c r="C440">
        <v>34</v>
      </c>
      <c r="D440" s="1">
        <v>0.1176</v>
      </c>
      <c r="E440">
        <v>8.1</v>
      </c>
    </row>
    <row r="441" spans="1:5" x14ac:dyDescent="0.25">
      <c r="A441" t="s">
        <v>459</v>
      </c>
      <c r="B441">
        <v>3</v>
      </c>
      <c r="C441">
        <v>34</v>
      </c>
      <c r="D441" s="1">
        <v>8.8200000000000001E-2</v>
      </c>
      <c r="E441">
        <v>5.8</v>
      </c>
    </row>
    <row r="442" spans="1:5" x14ac:dyDescent="0.25">
      <c r="A442" t="s">
        <v>460</v>
      </c>
      <c r="B442">
        <v>3</v>
      </c>
      <c r="C442">
        <v>34</v>
      </c>
      <c r="D442" s="1">
        <v>8.8200000000000001E-2</v>
      </c>
      <c r="E442">
        <v>6.5</v>
      </c>
    </row>
    <row r="443" spans="1:5" x14ac:dyDescent="0.25">
      <c r="A443" t="s">
        <v>461</v>
      </c>
      <c r="B443">
        <v>2</v>
      </c>
      <c r="C443">
        <v>34</v>
      </c>
      <c r="D443" s="1">
        <v>5.8799999999999998E-2</v>
      </c>
      <c r="E443">
        <v>7.2</v>
      </c>
    </row>
    <row r="444" spans="1:5" x14ac:dyDescent="0.25">
      <c r="A444" t="s">
        <v>96</v>
      </c>
      <c r="B444">
        <v>1</v>
      </c>
      <c r="C444">
        <v>297</v>
      </c>
      <c r="D444" s="1">
        <v>3.3999999999999998E-3</v>
      </c>
      <c r="E444">
        <v>26</v>
      </c>
    </row>
    <row r="445" spans="1:5" x14ac:dyDescent="0.25">
      <c r="A445" t="s">
        <v>463</v>
      </c>
      <c r="B445">
        <v>2</v>
      </c>
      <c r="C445">
        <v>34</v>
      </c>
      <c r="D445" s="1">
        <v>5.8799999999999998E-2</v>
      </c>
      <c r="E445">
        <v>7.4</v>
      </c>
    </row>
    <row r="446" spans="1:5" x14ac:dyDescent="0.25">
      <c r="A446" t="s">
        <v>464</v>
      </c>
      <c r="B446">
        <v>1</v>
      </c>
      <c r="C446">
        <v>34</v>
      </c>
      <c r="D446" s="1">
        <v>2.9399999999999999E-2</v>
      </c>
      <c r="E446">
        <v>17</v>
      </c>
    </row>
    <row r="447" spans="1:5" x14ac:dyDescent="0.25">
      <c r="A447" t="s">
        <v>465</v>
      </c>
      <c r="B447">
        <v>1</v>
      </c>
      <c r="C447">
        <v>34</v>
      </c>
      <c r="D447" s="1">
        <v>2.9399999999999999E-2</v>
      </c>
      <c r="E447">
        <v>6</v>
      </c>
    </row>
    <row r="448" spans="1:5" x14ac:dyDescent="0.25">
      <c r="A448" t="s">
        <v>466</v>
      </c>
      <c r="B448">
        <v>1</v>
      </c>
      <c r="C448">
        <v>34</v>
      </c>
      <c r="D448" s="1">
        <v>2.9399999999999999E-2</v>
      </c>
      <c r="E448">
        <v>8.3000000000000007</v>
      </c>
    </row>
    <row r="449" spans="1:5" x14ac:dyDescent="0.25">
      <c r="A449" t="s">
        <v>467</v>
      </c>
      <c r="B449">
        <v>1</v>
      </c>
      <c r="C449">
        <v>34</v>
      </c>
      <c r="D449" s="1">
        <v>2.9399999999999999E-2</v>
      </c>
      <c r="E449">
        <v>6.1</v>
      </c>
    </row>
    <row r="450" spans="1:5" x14ac:dyDescent="0.25">
      <c r="A450" t="s">
        <v>468</v>
      </c>
      <c r="B450">
        <v>1</v>
      </c>
      <c r="C450">
        <v>34</v>
      </c>
      <c r="D450" s="1">
        <v>2.9399999999999999E-2</v>
      </c>
      <c r="E450">
        <v>58</v>
      </c>
    </row>
    <row r="451" spans="1:5" x14ac:dyDescent="0.25">
      <c r="A451" t="s">
        <v>132</v>
      </c>
      <c r="B451">
        <v>1</v>
      </c>
      <c r="C451">
        <v>170</v>
      </c>
      <c r="D451" s="1">
        <v>5.8999999999999999E-3</v>
      </c>
      <c r="E451">
        <v>30</v>
      </c>
    </row>
    <row r="452" spans="1:5" x14ac:dyDescent="0.25">
      <c r="A452" t="s">
        <v>470</v>
      </c>
      <c r="B452">
        <v>14</v>
      </c>
      <c r="C452">
        <v>33</v>
      </c>
      <c r="D452" s="1">
        <v>0.42420000000000002</v>
      </c>
      <c r="E452">
        <v>1.5</v>
      </c>
    </row>
    <row r="453" spans="1:5" x14ac:dyDescent="0.25">
      <c r="A453" s="26" t="s">
        <v>471</v>
      </c>
      <c r="B453">
        <v>4</v>
      </c>
      <c r="C453">
        <v>33</v>
      </c>
      <c r="D453" s="1">
        <v>0.1212</v>
      </c>
      <c r="E453">
        <v>4.2</v>
      </c>
    </row>
    <row r="454" spans="1:5" x14ac:dyDescent="0.25">
      <c r="A454" t="s">
        <v>472</v>
      </c>
      <c r="B454">
        <v>3</v>
      </c>
      <c r="C454">
        <v>33</v>
      </c>
      <c r="D454" s="1">
        <v>9.0899999999999995E-2</v>
      </c>
      <c r="E454">
        <v>3.1</v>
      </c>
    </row>
    <row r="455" spans="1:5" x14ac:dyDescent="0.25">
      <c r="A455" t="s">
        <v>473</v>
      </c>
      <c r="B455">
        <v>3</v>
      </c>
      <c r="C455">
        <v>33</v>
      </c>
      <c r="D455" s="1">
        <v>9.0899999999999995E-2</v>
      </c>
      <c r="E455">
        <v>12</v>
      </c>
    </row>
    <row r="456" spans="1:5" x14ac:dyDescent="0.25">
      <c r="A456" t="s">
        <v>474</v>
      </c>
      <c r="B456">
        <v>2</v>
      </c>
      <c r="C456">
        <v>33</v>
      </c>
      <c r="D456" s="1">
        <v>6.0600000000000001E-2</v>
      </c>
      <c r="E456">
        <v>7</v>
      </c>
    </row>
    <row r="457" spans="1:5" x14ac:dyDescent="0.25">
      <c r="A457" t="s">
        <v>475</v>
      </c>
      <c r="B457">
        <v>1</v>
      </c>
      <c r="C457">
        <v>33</v>
      </c>
      <c r="D457" s="1">
        <v>3.0300000000000001E-2</v>
      </c>
      <c r="E457">
        <v>3.7</v>
      </c>
    </row>
    <row r="458" spans="1:5" x14ac:dyDescent="0.25">
      <c r="A458" t="s">
        <v>476</v>
      </c>
      <c r="B458">
        <v>1</v>
      </c>
      <c r="C458">
        <v>33</v>
      </c>
      <c r="D458" s="1">
        <v>3.0300000000000001E-2</v>
      </c>
      <c r="E458">
        <v>7.7</v>
      </c>
    </row>
    <row r="459" spans="1:5" x14ac:dyDescent="0.25">
      <c r="A459" t="s">
        <v>477</v>
      </c>
      <c r="B459">
        <v>1</v>
      </c>
      <c r="C459">
        <v>33</v>
      </c>
      <c r="D459" s="1">
        <v>3.0300000000000001E-2</v>
      </c>
      <c r="E459">
        <v>8.8000000000000007</v>
      </c>
    </row>
    <row r="460" spans="1:5" x14ac:dyDescent="0.25">
      <c r="A460" t="s">
        <v>478</v>
      </c>
      <c r="B460">
        <v>1</v>
      </c>
      <c r="C460">
        <v>33</v>
      </c>
      <c r="D460" s="1">
        <v>3.0300000000000001E-2</v>
      </c>
      <c r="E460">
        <v>3.8</v>
      </c>
    </row>
    <row r="461" spans="1:5" x14ac:dyDescent="0.25">
      <c r="A461" t="s">
        <v>479</v>
      </c>
      <c r="B461">
        <v>10</v>
      </c>
      <c r="C461">
        <v>32</v>
      </c>
      <c r="D461" s="1">
        <v>0.3125</v>
      </c>
      <c r="E461">
        <v>1</v>
      </c>
    </row>
    <row r="462" spans="1:5" x14ac:dyDescent="0.25">
      <c r="A462" t="s">
        <v>480</v>
      </c>
      <c r="B462">
        <v>7</v>
      </c>
      <c r="C462">
        <v>32</v>
      </c>
      <c r="D462" s="1">
        <v>0.21879999999999999</v>
      </c>
      <c r="E462">
        <v>6.4</v>
      </c>
    </row>
    <row r="463" spans="1:5" x14ac:dyDescent="0.25">
      <c r="A463" t="s">
        <v>134</v>
      </c>
      <c r="B463">
        <v>1</v>
      </c>
      <c r="C463">
        <v>167</v>
      </c>
      <c r="D463" s="1">
        <v>6.0000000000000001E-3</v>
      </c>
      <c r="E463">
        <v>16</v>
      </c>
    </row>
    <row r="464" spans="1:5" x14ac:dyDescent="0.25">
      <c r="A464" t="s">
        <v>482</v>
      </c>
      <c r="B464">
        <v>5</v>
      </c>
      <c r="C464">
        <v>32</v>
      </c>
      <c r="D464" s="1">
        <v>0.15620000000000001</v>
      </c>
      <c r="E464">
        <v>1.6</v>
      </c>
    </row>
    <row r="465" spans="1:5" x14ac:dyDescent="0.25">
      <c r="A465" t="s">
        <v>483</v>
      </c>
      <c r="B465">
        <v>5</v>
      </c>
      <c r="C465">
        <v>32</v>
      </c>
      <c r="D465" s="1">
        <v>0.15620000000000001</v>
      </c>
      <c r="E465">
        <v>5.8</v>
      </c>
    </row>
    <row r="466" spans="1:5" x14ac:dyDescent="0.25">
      <c r="A466" t="s">
        <v>484</v>
      </c>
      <c r="B466">
        <v>4</v>
      </c>
      <c r="C466">
        <v>32</v>
      </c>
      <c r="D466" s="1">
        <v>0.125</v>
      </c>
      <c r="E466">
        <v>5.6</v>
      </c>
    </row>
    <row r="467" spans="1:5" x14ac:dyDescent="0.25">
      <c r="A467" t="s">
        <v>485</v>
      </c>
      <c r="B467">
        <v>3</v>
      </c>
      <c r="C467">
        <v>32</v>
      </c>
      <c r="D467" s="1">
        <v>9.3799999999999994E-2</v>
      </c>
      <c r="E467">
        <v>7.7</v>
      </c>
    </row>
    <row r="468" spans="1:5" x14ac:dyDescent="0.25">
      <c r="A468" t="s">
        <v>486</v>
      </c>
      <c r="B468">
        <v>2</v>
      </c>
      <c r="C468">
        <v>32</v>
      </c>
      <c r="D468" s="1">
        <v>6.25E-2</v>
      </c>
      <c r="E468">
        <v>9.4</v>
      </c>
    </row>
    <row r="469" spans="1:5" x14ac:dyDescent="0.25">
      <c r="A469" t="s">
        <v>487</v>
      </c>
      <c r="B469">
        <v>1</v>
      </c>
      <c r="C469">
        <v>32</v>
      </c>
      <c r="D469" s="1">
        <v>3.1199999999999999E-2</v>
      </c>
      <c r="E469">
        <v>9.3000000000000007</v>
      </c>
    </row>
    <row r="470" spans="1:5" x14ac:dyDescent="0.25">
      <c r="A470" t="s">
        <v>176</v>
      </c>
      <c r="B470">
        <v>1</v>
      </c>
      <c r="C470">
        <v>108</v>
      </c>
      <c r="D470" s="1">
        <v>9.2999999999999992E-3</v>
      </c>
      <c r="E470">
        <v>15</v>
      </c>
    </row>
    <row r="471" spans="1:5" x14ac:dyDescent="0.25">
      <c r="A471" t="s">
        <v>244</v>
      </c>
      <c r="B471">
        <v>1</v>
      </c>
      <c r="C471">
        <v>78</v>
      </c>
      <c r="D471" s="1">
        <v>1.2800000000000001E-2</v>
      </c>
      <c r="E471">
        <v>38</v>
      </c>
    </row>
    <row r="472" spans="1:5" x14ac:dyDescent="0.25">
      <c r="A472" t="s">
        <v>490</v>
      </c>
      <c r="B472">
        <v>7</v>
      </c>
      <c r="C472">
        <v>31</v>
      </c>
      <c r="D472" s="1">
        <v>0.2258</v>
      </c>
      <c r="E472">
        <v>2.9</v>
      </c>
    </row>
    <row r="473" spans="1:5" x14ac:dyDescent="0.25">
      <c r="A473" t="s">
        <v>491</v>
      </c>
      <c r="B473">
        <v>5</v>
      </c>
      <c r="C473">
        <v>31</v>
      </c>
      <c r="D473" s="1">
        <v>0.1613</v>
      </c>
      <c r="E473">
        <v>5.4</v>
      </c>
    </row>
    <row r="474" spans="1:5" x14ac:dyDescent="0.25">
      <c r="A474" t="s">
        <v>274</v>
      </c>
      <c r="B474">
        <v>1</v>
      </c>
      <c r="C474">
        <v>66</v>
      </c>
      <c r="D474" s="1">
        <v>1.52E-2</v>
      </c>
      <c r="E474">
        <v>42</v>
      </c>
    </row>
    <row r="475" spans="1:5" x14ac:dyDescent="0.25">
      <c r="A475" t="s">
        <v>493</v>
      </c>
      <c r="B475">
        <v>2</v>
      </c>
      <c r="C475">
        <v>31</v>
      </c>
      <c r="D475" s="1">
        <v>6.4500000000000002E-2</v>
      </c>
      <c r="E475">
        <v>24</v>
      </c>
    </row>
    <row r="476" spans="1:5" x14ac:dyDescent="0.25">
      <c r="A476" t="s">
        <v>494</v>
      </c>
      <c r="B476">
        <v>2</v>
      </c>
      <c r="C476">
        <v>31</v>
      </c>
      <c r="D476" s="1">
        <v>6.4500000000000002E-2</v>
      </c>
      <c r="E476">
        <v>6.5</v>
      </c>
    </row>
    <row r="477" spans="1:5" x14ac:dyDescent="0.25">
      <c r="A477" t="s">
        <v>495</v>
      </c>
      <c r="B477">
        <v>1</v>
      </c>
      <c r="C477">
        <v>31</v>
      </c>
      <c r="D477" s="1">
        <v>3.2300000000000002E-2</v>
      </c>
      <c r="E477">
        <v>9</v>
      </c>
    </row>
    <row r="478" spans="1:5" x14ac:dyDescent="0.25">
      <c r="A478" t="s">
        <v>496</v>
      </c>
      <c r="B478">
        <v>1</v>
      </c>
      <c r="C478">
        <v>31</v>
      </c>
      <c r="D478" s="1">
        <v>3.2300000000000002E-2</v>
      </c>
      <c r="E478">
        <v>73</v>
      </c>
    </row>
    <row r="479" spans="1:5" x14ac:dyDescent="0.25">
      <c r="A479" t="s">
        <v>497</v>
      </c>
      <c r="B479">
        <v>7</v>
      </c>
      <c r="C479">
        <v>30</v>
      </c>
      <c r="D479" s="1">
        <v>0.23330000000000001</v>
      </c>
      <c r="E479">
        <v>2.2999999999999998</v>
      </c>
    </row>
    <row r="480" spans="1:5" x14ac:dyDescent="0.25">
      <c r="A480" t="s">
        <v>498</v>
      </c>
      <c r="B480">
        <v>4</v>
      </c>
      <c r="C480">
        <v>30</v>
      </c>
      <c r="D480" s="1">
        <v>0.1333</v>
      </c>
      <c r="E480">
        <v>18</v>
      </c>
    </row>
    <row r="481" spans="1:5" x14ac:dyDescent="0.25">
      <c r="A481" t="s">
        <v>499</v>
      </c>
      <c r="B481">
        <v>3</v>
      </c>
      <c r="C481">
        <v>30</v>
      </c>
      <c r="D481" s="2">
        <v>0.1</v>
      </c>
      <c r="E481">
        <v>1</v>
      </c>
    </row>
    <row r="482" spans="1:5" x14ac:dyDescent="0.25">
      <c r="A482" t="s">
        <v>500</v>
      </c>
      <c r="B482">
        <v>3</v>
      </c>
      <c r="C482">
        <v>30</v>
      </c>
      <c r="D482" s="2">
        <v>0.1</v>
      </c>
      <c r="E482">
        <v>1.8</v>
      </c>
    </row>
    <row r="483" spans="1:5" x14ac:dyDescent="0.25">
      <c r="A483" s="27" t="s">
        <v>501</v>
      </c>
      <c r="B483">
        <v>3</v>
      </c>
      <c r="C483">
        <v>30</v>
      </c>
      <c r="D483" s="2">
        <v>0.1</v>
      </c>
      <c r="E483">
        <v>3.8</v>
      </c>
    </row>
    <row r="484" spans="1:5" x14ac:dyDescent="0.25">
      <c r="A484" t="s">
        <v>502</v>
      </c>
      <c r="B484">
        <v>2</v>
      </c>
      <c r="C484">
        <v>30</v>
      </c>
      <c r="D484" s="1">
        <v>6.6699999999999995E-2</v>
      </c>
      <c r="E484">
        <v>8.8000000000000007</v>
      </c>
    </row>
    <row r="485" spans="1:5" x14ac:dyDescent="0.25">
      <c r="A485" t="s">
        <v>332</v>
      </c>
      <c r="B485">
        <v>1</v>
      </c>
      <c r="C485">
        <v>51</v>
      </c>
      <c r="D485" s="1">
        <v>1.9599999999999999E-2</v>
      </c>
      <c r="E485">
        <v>10</v>
      </c>
    </row>
    <row r="486" spans="1:5" x14ac:dyDescent="0.25">
      <c r="A486" t="s">
        <v>504</v>
      </c>
      <c r="B486">
        <v>1</v>
      </c>
      <c r="C486">
        <v>30</v>
      </c>
      <c r="D486" s="1">
        <v>3.3300000000000003E-2</v>
      </c>
      <c r="E486">
        <v>20</v>
      </c>
    </row>
    <row r="487" spans="1:5" x14ac:dyDescent="0.25">
      <c r="A487" t="s">
        <v>505</v>
      </c>
      <c r="B487">
        <v>1</v>
      </c>
      <c r="C487">
        <v>30</v>
      </c>
      <c r="D487" s="1">
        <v>3.3300000000000003E-2</v>
      </c>
      <c r="E487">
        <v>6.5</v>
      </c>
    </row>
    <row r="488" spans="1:5" x14ac:dyDescent="0.25">
      <c r="A488" t="s">
        <v>506</v>
      </c>
      <c r="B488">
        <v>14</v>
      </c>
      <c r="C488">
        <v>29</v>
      </c>
      <c r="D488" s="1">
        <v>0.48280000000000001</v>
      </c>
      <c r="E488">
        <v>1.5</v>
      </c>
    </row>
    <row r="489" spans="1:5" x14ac:dyDescent="0.25">
      <c r="A489" t="s">
        <v>507</v>
      </c>
      <c r="B489">
        <v>10</v>
      </c>
      <c r="C489">
        <v>29</v>
      </c>
      <c r="D489" s="1">
        <v>0.3448</v>
      </c>
      <c r="E489">
        <v>6.9</v>
      </c>
    </row>
    <row r="490" spans="1:5" x14ac:dyDescent="0.25">
      <c r="A490" t="s">
        <v>508</v>
      </c>
      <c r="B490">
        <v>5</v>
      </c>
      <c r="C490">
        <v>29</v>
      </c>
      <c r="D490" s="1">
        <v>0.1724</v>
      </c>
      <c r="E490">
        <v>5.5</v>
      </c>
    </row>
    <row r="491" spans="1:5" x14ac:dyDescent="0.25">
      <c r="A491" t="s">
        <v>509</v>
      </c>
      <c r="B491">
        <v>4</v>
      </c>
      <c r="C491">
        <v>29</v>
      </c>
      <c r="D491" s="1">
        <v>0.13789999999999999</v>
      </c>
      <c r="E491">
        <v>2.8</v>
      </c>
    </row>
    <row r="492" spans="1:5" x14ac:dyDescent="0.25">
      <c r="A492" t="s">
        <v>397</v>
      </c>
      <c r="B492">
        <v>1</v>
      </c>
      <c r="C492">
        <v>41</v>
      </c>
      <c r="D492" s="1">
        <v>2.4400000000000002E-2</v>
      </c>
      <c r="E492">
        <v>10</v>
      </c>
    </row>
    <row r="493" spans="1:5" x14ac:dyDescent="0.25">
      <c r="A493" t="s">
        <v>511</v>
      </c>
      <c r="B493">
        <v>3</v>
      </c>
      <c r="C493">
        <v>29</v>
      </c>
      <c r="D493" s="1">
        <v>0.10340000000000001</v>
      </c>
      <c r="E493">
        <v>5.6</v>
      </c>
    </row>
    <row r="494" spans="1:5" x14ac:dyDescent="0.25">
      <c r="A494" t="s">
        <v>512</v>
      </c>
      <c r="B494">
        <v>2</v>
      </c>
      <c r="C494">
        <v>29</v>
      </c>
      <c r="D494" s="1">
        <v>6.9000000000000006E-2</v>
      </c>
      <c r="E494">
        <v>6</v>
      </c>
    </row>
    <row r="495" spans="1:5" x14ac:dyDescent="0.25">
      <c r="A495" t="s">
        <v>513</v>
      </c>
      <c r="B495">
        <v>2</v>
      </c>
      <c r="C495">
        <v>29</v>
      </c>
      <c r="D495" s="1">
        <v>6.9000000000000006E-2</v>
      </c>
      <c r="E495">
        <v>7.2</v>
      </c>
    </row>
    <row r="496" spans="1:5" x14ac:dyDescent="0.25">
      <c r="A496" t="s">
        <v>514</v>
      </c>
      <c r="B496">
        <v>2</v>
      </c>
      <c r="C496">
        <v>29</v>
      </c>
      <c r="D496" s="1">
        <v>6.9000000000000006E-2</v>
      </c>
      <c r="E496">
        <v>21</v>
      </c>
    </row>
    <row r="497" spans="1:5" x14ac:dyDescent="0.25">
      <c r="A497" t="s">
        <v>515</v>
      </c>
      <c r="B497">
        <v>1</v>
      </c>
      <c r="C497">
        <v>29</v>
      </c>
      <c r="D497" s="1">
        <v>3.4500000000000003E-2</v>
      </c>
      <c r="E497">
        <v>8.6</v>
      </c>
    </row>
    <row r="498" spans="1:5" x14ac:dyDescent="0.25">
      <c r="A498" t="s">
        <v>516</v>
      </c>
      <c r="B498">
        <v>1</v>
      </c>
      <c r="C498">
        <v>29</v>
      </c>
      <c r="D498" s="1">
        <v>3.4500000000000003E-2</v>
      </c>
      <c r="E498">
        <v>10</v>
      </c>
    </row>
    <row r="499" spans="1:5" x14ac:dyDescent="0.25">
      <c r="A499" t="s">
        <v>419</v>
      </c>
      <c r="B499">
        <v>1</v>
      </c>
      <c r="C499">
        <v>39</v>
      </c>
      <c r="D499" s="1">
        <v>2.5600000000000001E-2</v>
      </c>
      <c r="E499">
        <v>39</v>
      </c>
    </row>
    <row r="500" spans="1:5" x14ac:dyDescent="0.25">
      <c r="A500" t="s">
        <v>434</v>
      </c>
      <c r="B500">
        <v>1</v>
      </c>
      <c r="C500">
        <v>37</v>
      </c>
      <c r="D500" s="1">
        <v>2.7E-2</v>
      </c>
      <c r="E500">
        <v>11</v>
      </c>
    </row>
    <row r="501" spans="1:5" x14ac:dyDescent="0.25">
      <c r="A501" t="s">
        <v>519</v>
      </c>
      <c r="B501">
        <v>5</v>
      </c>
      <c r="C501">
        <v>28</v>
      </c>
      <c r="D501" s="1">
        <v>0.17860000000000001</v>
      </c>
      <c r="E501">
        <v>6.6</v>
      </c>
    </row>
    <row r="502" spans="1:5" x14ac:dyDescent="0.25">
      <c r="A502" t="s">
        <v>520</v>
      </c>
      <c r="B502">
        <v>4</v>
      </c>
      <c r="C502">
        <v>28</v>
      </c>
      <c r="D502" s="1">
        <v>0.1429</v>
      </c>
      <c r="E502">
        <v>2.6</v>
      </c>
    </row>
    <row r="503" spans="1:5" x14ac:dyDescent="0.25">
      <c r="A503" t="s">
        <v>521</v>
      </c>
      <c r="B503">
        <v>3</v>
      </c>
      <c r="C503">
        <v>28</v>
      </c>
      <c r="D503" s="1">
        <v>0.1071</v>
      </c>
      <c r="E503">
        <v>7.8</v>
      </c>
    </row>
    <row r="504" spans="1:5" x14ac:dyDescent="0.25">
      <c r="A504" s="20" t="s">
        <v>522</v>
      </c>
      <c r="B504">
        <v>2</v>
      </c>
      <c r="C504">
        <v>28</v>
      </c>
      <c r="D504" s="1">
        <v>7.1400000000000005E-2</v>
      </c>
      <c r="E504">
        <v>6.7</v>
      </c>
    </row>
    <row r="505" spans="1:5" x14ac:dyDescent="0.25">
      <c r="A505" t="s">
        <v>445</v>
      </c>
      <c r="B505">
        <v>1</v>
      </c>
      <c r="C505">
        <v>36</v>
      </c>
      <c r="D505" s="1">
        <v>2.7799999999999998E-2</v>
      </c>
      <c r="E505">
        <v>6.8</v>
      </c>
    </row>
    <row r="506" spans="1:5" x14ac:dyDescent="0.25">
      <c r="A506" t="s">
        <v>524</v>
      </c>
      <c r="B506">
        <v>1</v>
      </c>
      <c r="C506">
        <v>28</v>
      </c>
      <c r="D506" s="1">
        <v>3.5700000000000003E-2</v>
      </c>
      <c r="E506">
        <v>6</v>
      </c>
    </row>
    <row r="507" spans="1:5" x14ac:dyDescent="0.25">
      <c r="A507" t="s">
        <v>525</v>
      </c>
      <c r="B507">
        <v>1</v>
      </c>
      <c r="C507">
        <v>28</v>
      </c>
      <c r="D507" s="1">
        <v>3.5700000000000003E-2</v>
      </c>
      <c r="E507">
        <v>8</v>
      </c>
    </row>
    <row r="508" spans="1:5" x14ac:dyDescent="0.25">
      <c r="A508" t="s">
        <v>452</v>
      </c>
      <c r="B508">
        <v>1</v>
      </c>
      <c r="C508">
        <v>35</v>
      </c>
      <c r="D508" s="1">
        <v>2.86E-2</v>
      </c>
      <c r="E508">
        <v>45</v>
      </c>
    </row>
    <row r="509" spans="1:5" x14ac:dyDescent="0.25">
      <c r="A509" s="22" t="s">
        <v>527</v>
      </c>
      <c r="B509">
        <v>1</v>
      </c>
      <c r="C509">
        <v>28</v>
      </c>
      <c r="D509" s="1">
        <v>3.5700000000000003E-2</v>
      </c>
      <c r="E509">
        <v>1.8</v>
      </c>
    </row>
    <row r="510" spans="1:5" x14ac:dyDescent="0.25">
      <c r="A510" t="s">
        <v>528</v>
      </c>
      <c r="B510">
        <v>1</v>
      </c>
      <c r="C510">
        <v>28</v>
      </c>
      <c r="D510" s="1">
        <v>3.5700000000000003E-2</v>
      </c>
      <c r="E510">
        <v>9.8000000000000007</v>
      </c>
    </row>
    <row r="511" spans="1:5" x14ac:dyDescent="0.25">
      <c r="A511" t="s">
        <v>529</v>
      </c>
      <c r="B511">
        <v>6</v>
      </c>
      <c r="C511">
        <v>27</v>
      </c>
      <c r="D511" s="1">
        <v>0.22220000000000001</v>
      </c>
      <c r="E511">
        <v>7</v>
      </c>
    </row>
    <row r="512" spans="1:5" x14ac:dyDescent="0.25">
      <c r="A512" t="s">
        <v>530</v>
      </c>
      <c r="B512">
        <v>2</v>
      </c>
      <c r="C512">
        <v>27</v>
      </c>
      <c r="D512" s="1">
        <v>7.4099999999999999E-2</v>
      </c>
      <c r="E512">
        <v>4.5999999999999996</v>
      </c>
    </row>
    <row r="513" spans="1:5" x14ac:dyDescent="0.25">
      <c r="A513" t="s">
        <v>531</v>
      </c>
      <c r="B513">
        <v>2</v>
      </c>
      <c r="C513">
        <v>27</v>
      </c>
      <c r="D513" s="1">
        <v>7.4099999999999999E-2</v>
      </c>
      <c r="E513">
        <v>7.7</v>
      </c>
    </row>
    <row r="514" spans="1:5" x14ac:dyDescent="0.25">
      <c r="A514" t="s">
        <v>532</v>
      </c>
      <c r="B514">
        <v>1</v>
      </c>
      <c r="C514">
        <v>27</v>
      </c>
      <c r="D514" s="1">
        <v>3.6999999999999998E-2</v>
      </c>
      <c r="E514">
        <v>7.7</v>
      </c>
    </row>
    <row r="515" spans="1:5" x14ac:dyDescent="0.25">
      <c r="A515" t="s">
        <v>533</v>
      </c>
      <c r="B515">
        <v>1</v>
      </c>
      <c r="C515">
        <v>27</v>
      </c>
      <c r="D515" s="1">
        <v>3.6999999999999998E-2</v>
      </c>
      <c r="E515">
        <v>6.6</v>
      </c>
    </row>
    <row r="516" spans="1:5" x14ac:dyDescent="0.25">
      <c r="A516" t="s">
        <v>534</v>
      </c>
      <c r="B516">
        <v>1</v>
      </c>
      <c r="C516">
        <v>27</v>
      </c>
      <c r="D516" s="1">
        <v>3.6999999999999998E-2</v>
      </c>
      <c r="E516">
        <v>9</v>
      </c>
    </row>
    <row r="517" spans="1:5" x14ac:dyDescent="0.25">
      <c r="A517" t="s">
        <v>535</v>
      </c>
      <c r="B517">
        <v>1</v>
      </c>
      <c r="C517">
        <v>27</v>
      </c>
      <c r="D517" s="1">
        <v>3.6999999999999998E-2</v>
      </c>
      <c r="E517">
        <v>7.2</v>
      </c>
    </row>
    <row r="518" spans="1:5" x14ac:dyDescent="0.25">
      <c r="A518" t="s">
        <v>536</v>
      </c>
      <c r="B518">
        <v>10</v>
      </c>
      <c r="C518">
        <v>26</v>
      </c>
      <c r="D518" s="1">
        <v>0.3846</v>
      </c>
      <c r="E518">
        <v>2.4</v>
      </c>
    </row>
    <row r="519" spans="1:5" x14ac:dyDescent="0.25">
      <c r="A519" t="s">
        <v>537</v>
      </c>
      <c r="B519">
        <v>8</v>
      </c>
      <c r="C519">
        <v>26</v>
      </c>
      <c r="D519" s="1">
        <v>0.30769999999999997</v>
      </c>
      <c r="E519">
        <v>3.3</v>
      </c>
    </row>
    <row r="520" spans="1:5" x14ac:dyDescent="0.25">
      <c r="A520" t="s">
        <v>538</v>
      </c>
      <c r="B520">
        <v>6</v>
      </c>
      <c r="C520">
        <v>26</v>
      </c>
      <c r="D520" s="1">
        <v>0.23080000000000001</v>
      </c>
      <c r="E520">
        <v>6</v>
      </c>
    </row>
    <row r="521" spans="1:5" x14ac:dyDescent="0.25">
      <c r="A521" t="s">
        <v>539</v>
      </c>
      <c r="B521">
        <v>6</v>
      </c>
      <c r="C521">
        <v>26</v>
      </c>
      <c r="D521" s="1">
        <v>0.23080000000000001</v>
      </c>
      <c r="E521">
        <v>1</v>
      </c>
    </row>
    <row r="522" spans="1:5" x14ac:dyDescent="0.25">
      <c r="A522" t="s">
        <v>540</v>
      </c>
      <c r="B522">
        <v>5</v>
      </c>
      <c r="C522">
        <v>26</v>
      </c>
      <c r="D522" s="1">
        <v>0.1923</v>
      </c>
      <c r="E522">
        <v>5.3</v>
      </c>
    </row>
    <row r="523" spans="1:5" x14ac:dyDescent="0.25">
      <c r="A523" t="s">
        <v>541</v>
      </c>
      <c r="B523">
        <v>3</v>
      </c>
      <c r="C523">
        <v>26</v>
      </c>
      <c r="D523" s="1">
        <v>0.1154</v>
      </c>
      <c r="E523">
        <v>3</v>
      </c>
    </row>
    <row r="524" spans="1:5" x14ac:dyDescent="0.25">
      <c r="A524" t="s">
        <v>542</v>
      </c>
      <c r="B524">
        <v>1</v>
      </c>
      <c r="C524">
        <v>26</v>
      </c>
      <c r="D524" s="1">
        <v>3.85E-2</v>
      </c>
      <c r="E524">
        <v>8.8000000000000007</v>
      </c>
    </row>
    <row r="525" spans="1:5" x14ac:dyDescent="0.25">
      <c r="A525" t="s">
        <v>543</v>
      </c>
      <c r="B525">
        <v>1</v>
      </c>
      <c r="C525">
        <v>26</v>
      </c>
      <c r="D525" s="1">
        <v>3.85E-2</v>
      </c>
      <c r="E525">
        <v>10</v>
      </c>
    </row>
    <row r="526" spans="1:5" x14ac:dyDescent="0.25">
      <c r="A526" t="s">
        <v>544</v>
      </c>
      <c r="B526">
        <v>1</v>
      </c>
      <c r="C526">
        <v>26</v>
      </c>
      <c r="D526" s="1">
        <v>3.85E-2</v>
      </c>
      <c r="E526">
        <v>1</v>
      </c>
    </row>
    <row r="527" spans="1:5" x14ac:dyDescent="0.25">
      <c r="A527" t="s">
        <v>545</v>
      </c>
      <c r="B527">
        <v>1</v>
      </c>
      <c r="C527">
        <v>26</v>
      </c>
      <c r="D527" s="1">
        <v>3.85E-2</v>
      </c>
      <c r="E527">
        <v>9.9</v>
      </c>
    </row>
    <row r="528" spans="1:5" x14ac:dyDescent="0.25">
      <c r="A528" t="s">
        <v>546</v>
      </c>
      <c r="B528">
        <v>1</v>
      </c>
      <c r="C528">
        <v>26</v>
      </c>
      <c r="D528" s="1">
        <v>3.85E-2</v>
      </c>
      <c r="E528">
        <v>1.1000000000000001</v>
      </c>
    </row>
    <row r="529" spans="1:5" x14ac:dyDescent="0.25">
      <c r="A529" t="s">
        <v>547</v>
      </c>
      <c r="B529">
        <v>1</v>
      </c>
      <c r="C529">
        <v>26</v>
      </c>
      <c r="D529" s="1">
        <v>3.85E-2</v>
      </c>
      <c r="E529">
        <v>6.8</v>
      </c>
    </row>
    <row r="530" spans="1:5" x14ac:dyDescent="0.25">
      <c r="A530" t="s">
        <v>548</v>
      </c>
      <c r="B530">
        <v>9</v>
      </c>
      <c r="C530">
        <v>25</v>
      </c>
      <c r="D530" s="2">
        <v>0.36</v>
      </c>
      <c r="E530">
        <v>3.3</v>
      </c>
    </row>
    <row r="531" spans="1:5" x14ac:dyDescent="0.25">
      <c r="A531" t="s">
        <v>549</v>
      </c>
      <c r="B531">
        <v>6</v>
      </c>
      <c r="C531">
        <v>25</v>
      </c>
      <c r="D531" s="2">
        <v>0.24</v>
      </c>
      <c r="E531">
        <v>4.5999999999999996</v>
      </c>
    </row>
    <row r="532" spans="1:5" x14ac:dyDescent="0.25">
      <c r="A532" t="s">
        <v>550</v>
      </c>
      <c r="B532">
        <v>5</v>
      </c>
      <c r="C532">
        <v>25</v>
      </c>
      <c r="D532" s="2">
        <v>0.2</v>
      </c>
      <c r="E532">
        <v>7.3</v>
      </c>
    </row>
    <row r="533" spans="1:5" x14ac:dyDescent="0.25">
      <c r="A533" t="s">
        <v>551</v>
      </c>
      <c r="B533">
        <v>3</v>
      </c>
      <c r="C533">
        <v>25</v>
      </c>
      <c r="D533" s="2">
        <v>0.12</v>
      </c>
      <c r="E533">
        <v>5.3</v>
      </c>
    </row>
    <row r="534" spans="1:5" x14ac:dyDescent="0.25">
      <c r="A534" t="s">
        <v>552</v>
      </c>
      <c r="B534">
        <v>3</v>
      </c>
      <c r="C534">
        <v>25</v>
      </c>
      <c r="D534" s="2">
        <v>0.12</v>
      </c>
      <c r="E534">
        <v>8.9</v>
      </c>
    </row>
    <row r="535" spans="1:5" x14ac:dyDescent="0.25">
      <c r="A535" t="s">
        <v>453</v>
      </c>
      <c r="B535">
        <v>1</v>
      </c>
      <c r="C535">
        <v>35</v>
      </c>
      <c r="D535" s="1">
        <v>2.86E-2</v>
      </c>
      <c r="E535">
        <v>10</v>
      </c>
    </row>
    <row r="536" spans="1:5" x14ac:dyDescent="0.25">
      <c r="A536" t="s">
        <v>554</v>
      </c>
      <c r="B536">
        <v>2</v>
      </c>
      <c r="C536">
        <v>25</v>
      </c>
      <c r="D536" s="2">
        <v>0.08</v>
      </c>
      <c r="E536">
        <v>6.2</v>
      </c>
    </row>
    <row r="537" spans="1:5" x14ac:dyDescent="0.25">
      <c r="A537" t="s">
        <v>555</v>
      </c>
      <c r="B537">
        <v>2</v>
      </c>
      <c r="C537">
        <v>25</v>
      </c>
      <c r="D537" s="2">
        <v>0.08</v>
      </c>
      <c r="E537">
        <v>6.6</v>
      </c>
    </row>
    <row r="538" spans="1:5" x14ac:dyDescent="0.25">
      <c r="A538" t="s">
        <v>556</v>
      </c>
      <c r="B538">
        <v>2</v>
      </c>
      <c r="C538">
        <v>25</v>
      </c>
      <c r="D538" s="2">
        <v>0.08</v>
      </c>
      <c r="E538">
        <v>7.1</v>
      </c>
    </row>
    <row r="539" spans="1:5" x14ac:dyDescent="0.25">
      <c r="A539" t="s">
        <v>557</v>
      </c>
      <c r="B539">
        <v>1</v>
      </c>
      <c r="C539">
        <v>25</v>
      </c>
      <c r="D539" s="2">
        <v>0.04</v>
      </c>
      <c r="E539">
        <v>3.9</v>
      </c>
    </row>
    <row r="540" spans="1:5" x14ac:dyDescent="0.25">
      <c r="A540" t="s">
        <v>558</v>
      </c>
      <c r="B540">
        <v>1</v>
      </c>
      <c r="C540">
        <v>25</v>
      </c>
      <c r="D540" s="2">
        <v>0.04</v>
      </c>
      <c r="E540">
        <v>3.1</v>
      </c>
    </row>
    <row r="541" spans="1:5" x14ac:dyDescent="0.25">
      <c r="A541" t="s">
        <v>559</v>
      </c>
      <c r="B541">
        <v>1</v>
      </c>
      <c r="C541">
        <v>25</v>
      </c>
      <c r="D541" s="2">
        <v>0.04</v>
      </c>
      <c r="E541">
        <v>6.4</v>
      </c>
    </row>
    <row r="542" spans="1:5" x14ac:dyDescent="0.25">
      <c r="A542" t="s">
        <v>469</v>
      </c>
      <c r="B542">
        <v>1</v>
      </c>
      <c r="C542">
        <v>34</v>
      </c>
      <c r="D542" s="1">
        <v>2.9399999999999999E-2</v>
      </c>
      <c r="E542">
        <v>11</v>
      </c>
    </row>
    <row r="543" spans="1:5" x14ac:dyDescent="0.25">
      <c r="A543" s="20" t="s">
        <v>561</v>
      </c>
      <c r="B543">
        <v>1</v>
      </c>
      <c r="C543">
        <v>25</v>
      </c>
      <c r="D543" s="2">
        <v>0.04</v>
      </c>
      <c r="E543">
        <v>9.4</v>
      </c>
    </row>
    <row r="544" spans="1:5" x14ac:dyDescent="0.25">
      <c r="A544" t="s">
        <v>562</v>
      </c>
      <c r="B544">
        <v>1</v>
      </c>
      <c r="C544">
        <v>25</v>
      </c>
      <c r="D544" s="2">
        <v>0.04</v>
      </c>
      <c r="E544">
        <v>5.5</v>
      </c>
    </row>
    <row r="545" spans="1:5" x14ac:dyDescent="0.25">
      <c r="A545" t="s">
        <v>563</v>
      </c>
      <c r="B545">
        <v>1</v>
      </c>
      <c r="C545">
        <v>25</v>
      </c>
      <c r="D545" s="2">
        <v>0.04</v>
      </c>
      <c r="E545">
        <v>7.7</v>
      </c>
    </row>
    <row r="546" spans="1:5" x14ac:dyDescent="0.25">
      <c r="A546" t="s">
        <v>564</v>
      </c>
      <c r="B546">
        <v>13</v>
      </c>
      <c r="C546">
        <v>24</v>
      </c>
      <c r="D546" s="1">
        <v>0.54169999999999996</v>
      </c>
      <c r="E546">
        <v>1</v>
      </c>
    </row>
    <row r="547" spans="1:5" x14ac:dyDescent="0.25">
      <c r="A547" s="27" t="s">
        <v>565</v>
      </c>
      <c r="B547">
        <v>8</v>
      </c>
      <c r="C547">
        <v>24</v>
      </c>
      <c r="D547" s="1">
        <v>0.33329999999999999</v>
      </c>
      <c r="E547">
        <v>1.7</v>
      </c>
    </row>
    <row r="548" spans="1:5" x14ac:dyDescent="0.25">
      <c r="A548" t="s">
        <v>566</v>
      </c>
      <c r="B548">
        <v>6</v>
      </c>
      <c r="C548">
        <v>24</v>
      </c>
      <c r="D548" s="2">
        <v>0.25</v>
      </c>
      <c r="E548">
        <v>5.7</v>
      </c>
    </row>
    <row r="549" spans="1:5" x14ac:dyDescent="0.25">
      <c r="A549" t="s">
        <v>567</v>
      </c>
      <c r="B549">
        <v>5</v>
      </c>
      <c r="C549">
        <v>24</v>
      </c>
      <c r="D549" s="1">
        <v>0.20830000000000001</v>
      </c>
      <c r="E549">
        <v>1.8</v>
      </c>
    </row>
    <row r="550" spans="1:5" x14ac:dyDescent="0.25">
      <c r="A550" t="s">
        <v>568</v>
      </c>
      <c r="B550">
        <v>3</v>
      </c>
      <c r="C550">
        <v>24</v>
      </c>
      <c r="D550" s="1">
        <v>0.125</v>
      </c>
      <c r="E550">
        <v>9.3000000000000007</v>
      </c>
    </row>
    <row r="551" spans="1:5" x14ac:dyDescent="0.25">
      <c r="A551" t="s">
        <v>569</v>
      </c>
      <c r="B551">
        <v>2</v>
      </c>
      <c r="C551">
        <v>24</v>
      </c>
      <c r="D551" s="1">
        <v>8.3299999999999999E-2</v>
      </c>
      <c r="E551">
        <v>6.5</v>
      </c>
    </row>
    <row r="552" spans="1:5" x14ac:dyDescent="0.25">
      <c r="A552" t="s">
        <v>570</v>
      </c>
      <c r="B552">
        <v>2</v>
      </c>
      <c r="C552">
        <v>24</v>
      </c>
      <c r="D552" s="1">
        <v>8.3299999999999999E-2</v>
      </c>
      <c r="E552">
        <v>6.9</v>
      </c>
    </row>
    <row r="553" spans="1:5" x14ac:dyDescent="0.25">
      <c r="A553" t="s">
        <v>571</v>
      </c>
      <c r="B553">
        <v>1</v>
      </c>
      <c r="C553">
        <v>24</v>
      </c>
      <c r="D553" s="1">
        <v>4.1700000000000001E-2</v>
      </c>
      <c r="E553">
        <v>6.5</v>
      </c>
    </row>
    <row r="554" spans="1:5" x14ac:dyDescent="0.25">
      <c r="A554" t="s">
        <v>572</v>
      </c>
      <c r="B554">
        <v>1</v>
      </c>
      <c r="C554">
        <v>24</v>
      </c>
      <c r="D554" s="1">
        <v>4.1700000000000001E-2</v>
      </c>
      <c r="E554">
        <v>140</v>
      </c>
    </row>
    <row r="555" spans="1:5" x14ac:dyDescent="0.25">
      <c r="A555" t="s">
        <v>573</v>
      </c>
      <c r="B555">
        <v>1</v>
      </c>
      <c r="C555">
        <v>24</v>
      </c>
      <c r="D555" s="1">
        <v>4.1700000000000001E-2</v>
      </c>
      <c r="E555">
        <v>11</v>
      </c>
    </row>
    <row r="556" spans="1:5" x14ac:dyDescent="0.25">
      <c r="A556" t="s">
        <v>574</v>
      </c>
      <c r="B556">
        <v>1</v>
      </c>
      <c r="C556">
        <v>24</v>
      </c>
      <c r="D556" s="1">
        <v>4.1700000000000001E-2</v>
      </c>
      <c r="E556">
        <v>7</v>
      </c>
    </row>
    <row r="557" spans="1:5" x14ac:dyDescent="0.25">
      <c r="A557" t="s">
        <v>575</v>
      </c>
      <c r="B557">
        <v>11</v>
      </c>
      <c r="C557">
        <v>23</v>
      </c>
      <c r="D557" s="1">
        <v>0.4783</v>
      </c>
      <c r="E557">
        <v>1</v>
      </c>
    </row>
    <row r="558" spans="1:5" x14ac:dyDescent="0.25">
      <c r="A558" t="s">
        <v>576</v>
      </c>
      <c r="B558">
        <v>6</v>
      </c>
      <c r="C558">
        <v>23</v>
      </c>
      <c r="D558" s="1">
        <v>0.26090000000000002</v>
      </c>
      <c r="E558">
        <v>1</v>
      </c>
    </row>
    <row r="559" spans="1:5" x14ac:dyDescent="0.25">
      <c r="A559" t="s">
        <v>577</v>
      </c>
      <c r="B559">
        <v>6</v>
      </c>
      <c r="C559">
        <v>23</v>
      </c>
      <c r="D559" s="1">
        <v>0.26090000000000002</v>
      </c>
      <c r="E559">
        <v>3.5</v>
      </c>
    </row>
    <row r="560" spans="1:5" x14ac:dyDescent="0.25">
      <c r="A560" t="s">
        <v>578</v>
      </c>
      <c r="B560">
        <v>5</v>
      </c>
      <c r="C560">
        <v>23</v>
      </c>
      <c r="D560" s="1">
        <v>0.21740000000000001</v>
      </c>
      <c r="E560">
        <v>1.1000000000000001</v>
      </c>
    </row>
    <row r="561" spans="1:5" x14ac:dyDescent="0.25">
      <c r="A561" s="27" t="s">
        <v>579</v>
      </c>
      <c r="B561">
        <v>3</v>
      </c>
      <c r="C561">
        <v>23</v>
      </c>
      <c r="D561" s="1">
        <v>0.13039999999999999</v>
      </c>
      <c r="E561">
        <v>3</v>
      </c>
    </row>
    <row r="562" spans="1:5" x14ac:dyDescent="0.25">
      <c r="A562" t="s">
        <v>580</v>
      </c>
      <c r="B562">
        <v>2</v>
      </c>
      <c r="C562">
        <v>23</v>
      </c>
      <c r="D562" s="1">
        <v>8.6999999999999994E-2</v>
      </c>
      <c r="E562">
        <v>12</v>
      </c>
    </row>
    <row r="563" spans="1:5" x14ac:dyDescent="0.25">
      <c r="A563" s="27" t="s">
        <v>581</v>
      </c>
      <c r="B563">
        <v>2</v>
      </c>
      <c r="C563">
        <v>23</v>
      </c>
      <c r="D563" s="1">
        <v>8.6999999999999994E-2</v>
      </c>
      <c r="E563">
        <v>7.6</v>
      </c>
    </row>
    <row r="564" spans="1:5" x14ac:dyDescent="0.25">
      <c r="A564" t="s">
        <v>582</v>
      </c>
      <c r="B564">
        <v>2</v>
      </c>
      <c r="C564">
        <v>23</v>
      </c>
      <c r="D564" s="1">
        <v>8.6999999999999994E-2</v>
      </c>
      <c r="E564">
        <v>5.6</v>
      </c>
    </row>
    <row r="565" spans="1:5" x14ac:dyDescent="0.25">
      <c r="A565" t="s">
        <v>488</v>
      </c>
      <c r="B565">
        <v>1</v>
      </c>
      <c r="C565">
        <v>32</v>
      </c>
      <c r="D565" s="1">
        <v>3.1199999999999999E-2</v>
      </c>
      <c r="E565">
        <v>6.3</v>
      </c>
    </row>
    <row r="566" spans="1:5" x14ac:dyDescent="0.25">
      <c r="A566" t="s">
        <v>584</v>
      </c>
      <c r="B566">
        <v>2</v>
      </c>
      <c r="C566">
        <v>23</v>
      </c>
      <c r="D566" s="1">
        <v>8.6999999999999994E-2</v>
      </c>
      <c r="E566">
        <v>1</v>
      </c>
    </row>
    <row r="567" spans="1:5" x14ac:dyDescent="0.25">
      <c r="A567" t="s">
        <v>585</v>
      </c>
      <c r="B567">
        <v>1</v>
      </c>
      <c r="C567">
        <v>23</v>
      </c>
      <c r="D567" s="1">
        <v>4.3499999999999997E-2</v>
      </c>
      <c r="E567">
        <v>8.6</v>
      </c>
    </row>
    <row r="568" spans="1:5" x14ac:dyDescent="0.25">
      <c r="A568" t="s">
        <v>586</v>
      </c>
      <c r="B568">
        <v>1</v>
      </c>
      <c r="C568">
        <v>23</v>
      </c>
      <c r="D568" s="1">
        <v>4.3499999999999997E-2</v>
      </c>
      <c r="E568">
        <v>26</v>
      </c>
    </row>
    <row r="569" spans="1:5" x14ac:dyDescent="0.25">
      <c r="A569" t="s">
        <v>587</v>
      </c>
      <c r="B569">
        <v>1</v>
      </c>
      <c r="C569">
        <v>23</v>
      </c>
      <c r="D569" s="1">
        <v>4.3499999999999997E-2</v>
      </c>
      <c r="E569">
        <v>1.1000000000000001</v>
      </c>
    </row>
    <row r="570" spans="1:5" x14ac:dyDescent="0.25">
      <c r="A570" t="s">
        <v>489</v>
      </c>
      <c r="B570">
        <v>1</v>
      </c>
      <c r="C570">
        <v>32</v>
      </c>
      <c r="D570" s="1">
        <v>3.1199999999999999E-2</v>
      </c>
      <c r="E570">
        <v>8.3000000000000007</v>
      </c>
    </row>
    <row r="571" spans="1:5" x14ac:dyDescent="0.25">
      <c r="A571" t="s">
        <v>589</v>
      </c>
      <c r="B571">
        <v>1</v>
      </c>
      <c r="C571">
        <v>23</v>
      </c>
      <c r="D571" s="1">
        <v>4.3499999999999997E-2</v>
      </c>
      <c r="E571">
        <v>2.9</v>
      </c>
    </row>
    <row r="572" spans="1:5" x14ac:dyDescent="0.25">
      <c r="A572" t="s">
        <v>590</v>
      </c>
      <c r="B572">
        <v>1</v>
      </c>
      <c r="C572">
        <v>23</v>
      </c>
      <c r="D572" s="1">
        <v>4.3499999999999997E-2</v>
      </c>
      <c r="E572">
        <v>9</v>
      </c>
    </row>
    <row r="573" spans="1:5" x14ac:dyDescent="0.25">
      <c r="A573" t="s">
        <v>503</v>
      </c>
      <c r="B573">
        <v>1</v>
      </c>
      <c r="C573">
        <v>30</v>
      </c>
      <c r="D573" s="1">
        <v>3.3300000000000003E-2</v>
      </c>
      <c r="E573">
        <v>13</v>
      </c>
    </row>
    <row r="574" spans="1:5" x14ac:dyDescent="0.25">
      <c r="A574" t="s">
        <v>592</v>
      </c>
      <c r="B574">
        <v>9</v>
      </c>
      <c r="C574">
        <v>22</v>
      </c>
      <c r="D574" s="1">
        <v>0.40910000000000002</v>
      </c>
      <c r="E574">
        <v>1</v>
      </c>
    </row>
    <row r="575" spans="1:5" x14ac:dyDescent="0.25">
      <c r="A575" t="s">
        <v>593</v>
      </c>
      <c r="B575">
        <v>8</v>
      </c>
      <c r="C575">
        <v>22</v>
      </c>
      <c r="D575" s="1">
        <v>0.36359999999999998</v>
      </c>
      <c r="E575">
        <v>1.9</v>
      </c>
    </row>
    <row r="576" spans="1:5" x14ac:dyDescent="0.25">
      <c r="A576" s="27" t="s">
        <v>594</v>
      </c>
      <c r="B576">
        <v>5</v>
      </c>
      <c r="C576">
        <v>22</v>
      </c>
      <c r="D576" s="1">
        <v>0.2273</v>
      </c>
      <c r="E576">
        <v>3.6</v>
      </c>
    </row>
    <row r="577" spans="1:5" x14ac:dyDescent="0.25">
      <c r="A577" t="s">
        <v>595</v>
      </c>
      <c r="B577">
        <v>5</v>
      </c>
      <c r="C577">
        <v>22</v>
      </c>
      <c r="D577" s="1">
        <v>0.2273</v>
      </c>
      <c r="E577">
        <v>2</v>
      </c>
    </row>
    <row r="578" spans="1:5" x14ac:dyDescent="0.25">
      <c r="A578" t="s">
        <v>596</v>
      </c>
      <c r="B578">
        <v>5</v>
      </c>
      <c r="C578">
        <v>22</v>
      </c>
      <c r="D578" s="1">
        <v>0.2273</v>
      </c>
      <c r="E578">
        <v>1.5</v>
      </c>
    </row>
    <row r="579" spans="1:5" x14ac:dyDescent="0.25">
      <c r="A579" t="s">
        <v>597</v>
      </c>
      <c r="B579">
        <v>4</v>
      </c>
      <c r="C579">
        <v>22</v>
      </c>
      <c r="D579" s="1">
        <v>0.18179999999999999</v>
      </c>
      <c r="E579">
        <v>3.5</v>
      </c>
    </row>
    <row r="580" spans="1:5" x14ac:dyDescent="0.25">
      <c r="A580" t="s">
        <v>598</v>
      </c>
      <c r="B580">
        <v>4</v>
      </c>
      <c r="C580">
        <v>22</v>
      </c>
      <c r="D580" s="1">
        <v>0.18179999999999999</v>
      </c>
      <c r="E580">
        <v>3.1</v>
      </c>
    </row>
    <row r="581" spans="1:5" x14ac:dyDescent="0.25">
      <c r="A581" t="s">
        <v>599</v>
      </c>
      <c r="B581">
        <v>4</v>
      </c>
      <c r="C581">
        <v>22</v>
      </c>
      <c r="D581" s="1">
        <v>0.18179999999999999</v>
      </c>
      <c r="E581">
        <v>5.9</v>
      </c>
    </row>
    <row r="582" spans="1:5" x14ac:dyDescent="0.25">
      <c r="A582" t="s">
        <v>600</v>
      </c>
      <c r="B582">
        <v>3</v>
      </c>
      <c r="C582">
        <v>22</v>
      </c>
      <c r="D582" s="1">
        <v>0.13639999999999999</v>
      </c>
      <c r="E582">
        <v>3</v>
      </c>
    </row>
    <row r="583" spans="1:5" x14ac:dyDescent="0.25">
      <c r="A583" t="s">
        <v>517</v>
      </c>
      <c r="B583">
        <v>1</v>
      </c>
      <c r="C583">
        <v>29</v>
      </c>
      <c r="D583" s="1">
        <v>3.4500000000000003E-2</v>
      </c>
      <c r="E583">
        <v>7.8</v>
      </c>
    </row>
    <row r="584" spans="1:5" x14ac:dyDescent="0.25">
      <c r="A584" t="s">
        <v>602</v>
      </c>
      <c r="B584">
        <v>1</v>
      </c>
      <c r="C584">
        <v>22</v>
      </c>
      <c r="D584" s="1">
        <v>4.5499999999999999E-2</v>
      </c>
      <c r="E584">
        <v>4.5</v>
      </c>
    </row>
    <row r="585" spans="1:5" x14ac:dyDescent="0.25">
      <c r="A585" t="s">
        <v>603</v>
      </c>
      <c r="B585">
        <v>1</v>
      </c>
      <c r="C585">
        <v>22</v>
      </c>
      <c r="D585" s="1">
        <v>4.5499999999999999E-2</v>
      </c>
      <c r="E585">
        <v>5.8</v>
      </c>
    </row>
    <row r="586" spans="1:5" x14ac:dyDescent="0.25">
      <c r="A586" t="s">
        <v>604</v>
      </c>
      <c r="B586">
        <v>1</v>
      </c>
      <c r="C586">
        <v>22</v>
      </c>
      <c r="D586" s="1">
        <v>4.5499999999999999E-2</v>
      </c>
      <c r="E586">
        <v>3</v>
      </c>
    </row>
    <row r="587" spans="1:5" x14ac:dyDescent="0.25">
      <c r="A587" t="s">
        <v>605</v>
      </c>
      <c r="B587">
        <v>1</v>
      </c>
      <c r="C587">
        <v>22</v>
      </c>
      <c r="D587" s="1">
        <v>4.5499999999999999E-2</v>
      </c>
      <c r="E587">
        <v>9.1999999999999993</v>
      </c>
    </row>
    <row r="588" spans="1:5" x14ac:dyDescent="0.25">
      <c r="A588" t="s">
        <v>606</v>
      </c>
      <c r="B588">
        <v>1</v>
      </c>
      <c r="C588">
        <v>22</v>
      </c>
      <c r="D588" s="1">
        <v>4.5499999999999999E-2</v>
      </c>
      <c r="E588">
        <v>11</v>
      </c>
    </row>
    <row r="589" spans="1:5" x14ac:dyDescent="0.25">
      <c r="A589" t="s">
        <v>526</v>
      </c>
      <c r="B589">
        <v>1</v>
      </c>
      <c r="C589">
        <v>28</v>
      </c>
      <c r="D589" s="1">
        <v>3.5700000000000003E-2</v>
      </c>
      <c r="E589">
        <v>2.4</v>
      </c>
    </row>
    <row r="590" spans="1:5" x14ac:dyDescent="0.25">
      <c r="A590" t="s">
        <v>608</v>
      </c>
      <c r="B590">
        <v>1</v>
      </c>
      <c r="C590">
        <v>22</v>
      </c>
      <c r="D590" s="1">
        <v>4.5499999999999999E-2</v>
      </c>
      <c r="E590">
        <v>9.6</v>
      </c>
    </row>
    <row r="591" spans="1:5" x14ac:dyDescent="0.25">
      <c r="A591" t="s">
        <v>609</v>
      </c>
      <c r="B591">
        <v>1</v>
      </c>
      <c r="C591">
        <v>22</v>
      </c>
      <c r="D591" s="1">
        <v>4.5499999999999999E-2</v>
      </c>
      <c r="E591">
        <v>5.4</v>
      </c>
    </row>
    <row r="592" spans="1:5" x14ac:dyDescent="0.25">
      <c r="A592" s="20" t="s">
        <v>610</v>
      </c>
      <c r="B592">
        <v>5</v>
      </c>
      <c r="C592">
        <v>21</v>
      </c>
      <c r="D592" s="1">
        <v>0.23810000000000001</v>
      </c>
      <c r="E592">
        <v>3.3</v>
      </c>
    </row>
    <row r="593" spans="1:5" x14ac:dyDescent="0.25">
      <c r="A593" t="s">
        <v>611</v>
      </c>
      <c r="B593">
        <v>5</v>
      </c>
      <c r="C593">
        <v>21</v>
      </c>
      <c r="D593" s="1">
        <v>0.23810000000000001</v>
      </c>
      <c r="E593">
        <v>4.0999999999999996</v>
      </c>
    </row>
    <row r="594" spans="1:5" x14ac:dyDescent="0.25">
      <c r="A594" t="s">
        <v>612</v>
      </c>
      <c r="B594">
        <v>5</v>
      </c>
      <c r="C594">
        <v>21</v>
      </c>
      <c r="D594" s="1">
        <v>0.23810000000000001</v>
      </c>
      <c r="E594">
        <v>6.7</v>
      </c>
    </row>
    <row r="595" spans="1:5" x14ac:dyDescent="0.25">
      <c r="A595" t="s">
        <v>613</v>
      </c>
      <c r="B595">
        <v>5</v>
      </c>
      <c r="C595">
        <v>21</v>
      </c>
      <c r="D595" s="1">
        <v>0.23810000000000001</v>
      </c>
      <c r="E595">
        <v>1</v>
      </c>
    </row>
    <row r="596" spans="1:5" x14ac:dyDescent="0.25">
      <c r="A596" t="s">
        <v>614</v>
      </c>
      <c r="B596">
        <v>2</v>
      </c>
      <c r="C596">
        <v>21</v>
      </c>
      <c r="D596" s="1">
        <v>9.5200000000000007E-2</v>
      </c>
      <c r="E596">
        <v>6.8</v>
      </c>
    </row>
    <row r="597" spans="1:5" x14ac:dyDescent="0.25">
      <c r="A597" t="s">
        <v>615</v>
      </c>
      <c r="B597">
        <v>2</v>
      </c>
      <c r="C597">
        <v>21</v>
      </c>
      <c r="D597" s="1">
        <v>9.5200000000000007E-2</v>
      </c>
      <c r="E597">
        <v>1</v>
      </c>
    </row>
    <row r="598" spans="1:5" x14ac:dyDescent="0.25">
      <c r="A598" t="s">
        <v>616</v>
      </c>
      <c r="B598">
        <v>2</v>
      </c>
      <c r="C598">
        <v>21</v>
      </c>
      <c r="D598" s="1">
        <v>9.5200000000000007E-2</v>
      </c>
      <c r="E598">
        <v>4.8</v>
      </c>
    </row>
    <row r="599" spans="1:5" x14ac:dyDescent="0.25">
      <c r="A599" t="s">
        <v>617</v>
      </c>
      <c r="B599">
        <v>1</v>
      </c>
      <c r="C599">
        <v>21</v>
      </c>
      <c r="D599" s="1">
        <v>4.7600000000000003E-2</v>
      </c>
      <c r="E599">
        <v>9.8000000000000007</v>
      </c>
    </row>
    <row r="600" spans="1:5" x14ac:dyDescent="0.25">
      <c r="A600" t="s">
        <v>618</v>
      </c>
      <c r="B600">
        <v>1</v>
      </c>
      <c r="C600">
        <v>21</v>
      </c>
      <c r="D600" s="1">
        <v>4.7600000000000003E-2</v>
      </c>
      <c r="E600">
        <v>9</v>
      </c>
    </row>
    <row r="601" spans="1:5" x14ac:dyDescent="0.25">
      <c r="A601" t="s">
        <v>619</v>
      </c>
      <c r="B601">
        <v>1</v>
      </c>
      <c r="C601">
        <v>21</v>
      </c>
      <c r="D601" s="1">
        <v>4.7600000000000003E-2</v>
      </c>
      <c r="E601">
        <v>1.4</v>
      </c>
    </row>
    <row r="602" spans="1:5" x14ac:dyDescent="0.25">
      <c r="A602" t="s">
        <v>620</v>
      </c>
      <c r="B602">
        <v>1</v>
      </c>
      <c r="C602">
        <v>21</v>
      </c>
      <c r="D602" s="1">
        <v>4.7600000000000003E-2</v>
      </c>
      <c r="E602">
        <v>150</v>
      </c>
    </row>
    <row r="603" spans="1:5" x14ac:dyDescent="0.25">
      <c r="A603" t="s">
        <v>621</v>
      </c>
      <c r="B603">
        <v>1</v>
      </c>
      <c r="C603">
        <v>21</v>
      </c>
      <c r="D603" s="1">
        <v>4.7600000000000003E-2</v>
      </c>
      <c r="E603">
        <v>11</v>
      </c>
    </row>
    <row r="604" spans="1:5" x14ac:dyDescent="0.25">
      <c r="A604" t="s">
        <v>622</v>
      </c>
      <c r="B604">
        <v>1</v>
      </c>
      <c r="C604">
        <v>21</v>
      </c>
      <c r="D604" s="1">
        <v>4.7600000000000003E-2</v>
      </c>
      <c r="E604">
        <v>22</v>
      </c>
    </row>
    <row r="605" spans="1:5" x14ac:dyDescent="0.25">
      <c r="A605" s="27" t="s">
        <v>623</v>
      </c>
      <c r="B605">
        <v>8</v>
      </c>
      <c r="C605">
        <v>20</v>
      </c>
      <c r="D605" s="2">
        <v>0.4</v>
      </c>
      <c r="E605">
        <v>1.3</v>
      </c>
    </row>
    <row r="606" spans="1:5" x14ac:dyDescent="0.25">
      <c r="A606" s="20" t="s">
        <v>624</v>
      </c>
      <c r="B606">
        <v>6</v>
      </c>
      <c r="C606">
        <v>20</v>
      </c>
      <c r="D606" s="2">
        <v>0.3</v>
      </c>
      <c r="E606">
        <v>3.5</v>
      </c>
    </row>
    <row r="607" spans="1:5" x14ac:dyDescent="0.25">
      <c r="A607" t="s">
        <v>625</v>
      </c>
      <c r="B607">
        <v>4</v>
      </c>
      <c r="C607">
        <v>20</v>
      </c>
      <c r="D607" s="2">
        <v>0.2</v>
      </c>
      <c r="E607">
        <v>4.7</v>
      </c>
    </row>
    <row r="608" spans="1:5" x14ac:dyDescent="0.25">
      <c r="A608" t="s">
        <v>626</v>
      </c>
      <c r="B608">
        <v>4</v>
      </c>
      <c r="C608">
        <v>20</v>
      </c>
      <c r="D608" s="2">
        <v>0.2</v>
      </c>
      <c r="E608">
        <v>18</v>
      </c>
    </row>
    <row r="609" spans="1:5" x14ac:dyDescent="0.25">
      <c r="A609" t="s">
        <v>627</v>
      </c>
      <c r="B609">
        <v>3</v>
      </c>
      <c r="C609">
        <v>20</v>
      </c>
      <c r="D609" s="2">
        <v>0.15</v>
      </c>
      <c r="E609">
        <v>5.8</v>
      </c>
    </row>
    <row r="610" spans="1:5" x14ac:dyDescent="0.25">
      <c r="A610" t="s">
        <v>628</v>
      </c>
      <c r="B610">
        <v>2</v>
      </c>
      <c r="C610">
        <v>20</v>
      </c>
      <c r="D610" s="2">
        <v>0.1</v>
      </c>
      <c r="E610">
        <v>6.6</v>
      </c>
    </row>
    <row r="611" spans="1:5" x14ac:dyDescent="0.25">
      <c r="A611" t="s">
        <v>560</v>
      </c>
      <c r="B611">
        <v>1</v>
      </c>
      <c r="C611">
        <v>25</v>
      </c>
      <c r="D611" s="2">
        <v>0.04</v>
      </c>
      <c r="E611">
        <v>7</v>
      </c>
    </row>
    <row r="612" spans="1:5" x14ac:dyDescent="0.25">
      <c r="A612" t="s">
        <v>630</v>
      </c>
      <c r="B612">
        <v>2</v>
      </c>
      <c r="C612">
        <v>20</v>
      </c>
      <c r="D612" s="2">
        <v>0.1</v>
      </c>
      <c r="E612">
        <v>4</v>
      </c>
    </row>
    <row r="613" spans="1:5" x14ac:dyDescent="0.25">
      <c r="A613" t="s">
        <v>631</v>
      </c>
      <c r="B613">
        <v>2</v>
      </c>
      <c r="C613">
        <v>20</v>
      </c>
      <c r="D613" s="2">
        <v>0.1</v>
      </c>
      <c r="E613">
        <v>11</v>
      </c>
    </row>
    <row r="614" spans="1:5" x14ac:dyDescent="0.25">
      <c r="A614" t="s">
        <v>632</v>
      </c>
      <c r="B614">
        <v>2</v>
      </c>
      <c r="C614">
        <v>20</v>
      </c>
      <c r="D614" s="2">
        <v>0.1</v>
      </c>
      <c r="E614">
        <v>6.1</v>
      </c>
    </row>
    <row r="615" spans="1:5" x14ac:dyDescent="0.25">
      <c r="A615" t="s">
        <v>633</v>
      </c>
      <c r="B615">
        <v>1</v>
      </c>
      <c r="C615">
        <v>20</v>
      </c>
      <c r="D615" s="2">
        <v>0.05</v>
      </c>
      <c r="E615">
        <v>5.5</v>
      </c>
    </row>
    <row r="616" spans="1:5" x14ac:dyDescent="0.25">
      <c r="A616" t="s">
        <v>634</v>
      </c>
      <c r="B616">
        <v>1</v>
      </c>
      <c r="C616">
        <v>20</v>
      </c>
      <c r="D616" s="2">
        <v>0.05</v>
      </c>
      <c r="E616">
        <v>5</v>
      </c>
    </row>
    <row r="617" spans="1:5" x14ac:dyDescent="0.25">
      <c r="A617" t="s">
        <v>635</v>
      </c>
      <c r="B617">
        <v>1</v>
      </c>
      <c r="C617">
        <v>20</v>
      </c>
      <c r="D617" s="2">
        <v>0.05</v>
      </c>
      <c r="E617">
        <v>1</v>
      </c>
    </row>
    <row r="618" spans="1:5" x14ac:dyDescent="0.25">
      <c r="A618" t="s">
        <v>636</v>
      </c>
      <c r="B618">
        <v>1</v>
      </c>
      <c r="C618">
        <v>20</v>
      </c>
      <c r="D618" s="2">
        <v>0.05</v>
      </c>
      <c r="E618">
        <v>1</v>
      </c>
    </row>
    <row r="619" spans="1:5" x14ac:dyDescent="0.25">
      <c r="A619" t="s">
        <v>637</v>
      </c>
      <c r="B619">
        <v>1</v>
      </c>
      <c r="C619">
        <v>20</v>
      </c>
      <c r="D619" s="2">
        <v>0.05</v>
      </c>
      <c r="E619">
        <v>7.7</v>
      </c>
    </row>
    <row r="620" spans="1:5" x14ac:dyDescent="0.25">
      <c r="A620" t="s">
        <v>638</v>
      </c>
      <c r="B620">
        <v>7</v>
      </c>
      <c r="C620">
        <v>19</v>
      </c>
      <c r="D620" s="1">
        <v>0.36840000000000001</v>
      </c>
      <c r="E620">
        <v>1.2</v>
      </c>
    </row>
    <row r="621" spans="1:5" x14ac:dyDescent="0.25">
      <c r="A621" t="s">
        <v>639</v>
      </c>
      <c r="B621">
        <v>3</v>
      </c>
      <c r="C621">
        <v>19</v>
      </c>
      <c r="D621" s="1">
        <v>0.15790000000000001</v>
      </c>
      <c r="E621">
        <v>6.1</v>
      </c>
    </row>
    <row r="622" spans="1:5" x14ac:dyDescent="0.25">
      <c r="A622" t="s">
        <v>640</v>
      </c>
      <c r="B622">
        <v>3</v>
      </c>
      <c r="C622">
        <v>19</v>
      </c>
      <c r="D622" s="1">
        <v>0.15790000000000001</v>
      </c>
      <c r="E622">
        <v>5.7</v>
      </c>
    </row>
    <row r="623" spans="1:5" x14ac:dyDescent="0.25">
      <c r="A623" t="s">
        <v>641</v>
      </c>
      <c r="B623">
        <v>3</v>
      </c>
      <c r="C623">
        <v>19</v>
      </c>
      <c r="D623" s="1">
        <v>0.15790000000000001</v>
      </c>
      <c r="E623">
        <v>5.4</v>
      </c>
    </row>
    <row r="624" spans="1:5" x14ac:dyDescent="0.25">
      <c r="A624" s="27" t="s">
        <v>642</v>
      </c>
      <c r="B624">
        <v>2</v>
      </c>
      <c r="C624">
        <v>19</v>
      </c>
      <c r="D624" s="1">
        <v>0.1053</v>
      </c>
      <c r="E624">
        <v>8.9</v>
      </c>
    </row>
    <row r="625" spans="1:5" x14ac:dyDescent="0.25">
      <c r="A625" t="s">
        <v>643</v>
      </c>
      <c r="B625">
        <v>2</v>
      </c>
      <c r="C625">
        <v>19</v>
      </c>
      <c r="D625" s="1">
        <v>0.1053</v>
      </c>
      <c r="E625">
        <v>9.8000000000000007</v>
      </c>
    </row>
    <row r="626" spans="1:5" x14ac:dyDescent="0.25">
      <c r="A626" t="s">
        <v>588</v>
      </c>
      <c r="B626">
        <v>1</v>
      </c>
      <c r="C626">
        <v>23</v>
      </c>
      <c r="D626" s="1">
        <v>4.3499999999999997E-2</v>
      </c>
      <c r="E626">
        <v>7.4</v>
      </c>
    </row>
    <row r="627" spans="1:5" x14ac:dyDescent="0.25">
      <c r="A627" t="s">
        <v>645</v>
      </c>
      <c r="B627">
        <v>1</v>
      </c>
      <c r="C627">
        <v>19</v>
      </c>
      <c r="D627" s="1">
        <v>5.2600000000000001E-2</v>
      </c>
      <c r="E627">
        <v>1</v>
      </c>
    </row>
    <row r="628" spans="1:5" x14ac:dyDescent="0.25">
      <c r="A628" t="s">
        <v>646</v>
      </c>
      <c r="B628">
        <v>11</v>
      </c>
      <c r="C628">
        <v>18</v>
      </c>
      <c r="D628" s="1">
        <v>0.61109999999999998</v>
      </c>
      <c r="E628">
        <v>1.3</v>
      </c>
    </row>
    <row r="629" spans="1:5" x14ac:dyDescent="0.25">
      <c r="A629" t="s">
        <v>647</v>
      </c>
      <c r="B629">
        <v>10</v>
      </c>
      <c r="C629">
        <v>18</v>
      </c>
      <c r="D629" s="1">
        <v>0.55559999999999998</v>
      </c>
      <c r="E629">
        <v>1.1000000000000001</v>
      </c>
    </row>
    <row r="630" spans="1:5" x14ac:dyDescent="0.25">
      <c r="A630" t="s">
        <v>648</v>
      </c>
      <c r="B630">
        <v>6</v>
      </c>
      <c r="C630">
        <v>18</v>
      </c>
      <c r="D630" s="1">
        <v>0.33329999999999999</v>
      </c>
      <c r="E630">
        <v>2.1</v>
      </c>
    </row>
    <row r="631" spans="1:5" x14ac:dyDescent="0.25">
      <c r="A631" t="s">
        <v>649</v>
      </c>
      <c r="B631">
        <v>4</v>
      </c>
      <c r="C631">
        <v>18</v>
      </c>
      <c r="D631" s="1">
        <v>0.22220000000000001</v>
      </c>
      <c r="E631">
        <v>3.2</v>
      </c>
    </row>
    <row r="632" spans="1:5" x14ac:dyDescent="0.25">
      <c r="A632" t="s">
        <v>650</v>
      </c>
      <c r="B632">
        <v>3</v>
      </c>
      <c r="C632">
        <v>18</v>
      </c>
      <c r="D632" s="1">
        <v>0.16669999999999999</v>
      </c>
      <c r="E632">
        <v>1.5</v>
      </c>
    </row>
    <row r="633" spans="1:5" x14ac:dyDescent="0.25">
      <c r="A633" t="s">
        <v>651</v>
      </c>
      <c r="B633">
        <v>2</v>
      </c>
      <c r="C633">
        <v>18</v>
      </c>
      <c r="D633" s="1">
        <v>0.1111</v>
      </c>
      <c r="E633">
        <v>8.1</v>
      </c>
    </row>
    <row r="634" spans="1:5" x14ac:dyDescent="0.25">
      <c r="A634" t="s">
        <v>652</v>
      </c>
      <c r="B634">
        <v>1</v>
      </c>
      <c r="C634">
        <v>18</v>
      </c>
      <c r="D634" s="1">
        <v>5.5599999999999997E-2</v>
      </c>
      <c r="E634">
        <v>8.3000000000000007</v>
      </c>
    </row>
    <row r="635" spans="1:5" x14ac:dyDescent="0.25">
      <c r="A635" s="22" t="s">
        <v>653</v>
      </c>
      <c r="B635">
        <v>1</v>
      </c>
      <c r="C635">
        <v>18</v>
      </c>
      <c r="D635" s="1">
        <v>5.5599999999999997E-2</v>
      </c>
      <c r="E635">
        <v>10</v>
      </c>
    </row>
    <row r="636" spans="1:5" x14ac:dyDescent="0.25">
      <c r="A636" t="s">
        <v>654</v>
      </c>
      <c r="B636">
        <v>1</v>
      </c>
      <c r="C636">
        <v>18</v>
      </c>
      <c r="D636" s="1">
        <v>5.5599999999999997E-2</v>
      </c>
      <c r="E636">
        <v>9.4</v>
      </c>
    </row>
    <row r="637" spans="1:5" x14ac:dyDescent="0.25">
      <c r="A637" s="20" t="s">
        <v>655</v>
      </c>
      <c r="B637">
        <v>1</v>
      </c>
      <c r="C637">
        <v>18</v>
      </c>
      <c r="D637" s="1">
        <v>5.5599999999999997E-2</v>
      </c>
      <c r="E637">
        <v>4.8</v>
      </c>
    </row>
    <row r="638" spans="1:5" x14ac:dyDescent="0.25">
      <c r="A638" t="s">
        <v>656</v>
      </c>
      <c r="B638">
        <v>1</v>
      </c>
      <c r="C638">
        <v>18</v>
      </c>
      <c r="D638" s="1">
        <v>5.5599999999999997E-2</v>
      </c>
      <c r="E638">
        <v>7</v>
      </c>
    </row>
    <row r="639" spans="1:5" x14ac:dyDescent="0.25">
      <c r="A639" t="s">
        <v>657</v>
      </c>
      <c r="B639">
        <v>1</v>
      </c>
      <c r="C639">
        <v>18</v>
      </c>
      <c r="D639" s="1">
        <v>5.5599999999999997E-2</v>
      </c>
      <c r="E639">
        <v>12</v>
      </c>
    </row>
    <row r="640" spans="1:5" x14ac:dyDescent="0.25">
      <c r="A640" t="s">
        <v>658</v>
      </c>
      <c r="B640">
        <v>1</v>
      </c>
      <c r="C640">
        <v>18</v>
      </c>
      <c r="D640" s="1">
        <v>5.5599999999999997E-2</v>
      </c>
      <c r="E640">
        <v>6.9</v>
      </c>
    </row>
    <row r="641" spans="1:5" x14ac:dyDescent="0.25">
      <c r="A641" t="s">
        <v>659</v>
      </c>
      <c r="B641">
        <v>1</v>
      </c>
      <c r="C641">
        <v>18</v>
      </c>
      <c r="D641" s="1">
        <v>5.5599999999999997E-2</v>
      </c>
      <c r="E641">
        <v>9.3000000000000007</v>
      </c>
    </row>
    <row r="642" spans="1:5" x14ac:dyDescent="0.25">
      <c r="A642" t="s">
        <v>660</v>
      </c>
      <c r="B642">
        <v>5</v>
      </c>
      <c r="C642">
        <v>17</v>
      </c>
      <c r="D642" s="1">
        <v>0.29409999999999997</v>
      </c>
      <c r="E642">
        <v>6.1</v>
      </c>
    </row>
    <row r="643" spans="1:5" x14ac:dyDescent="0.25">
      <c r="A643" s="20" t="s">
        <v>661</v>
      </c>
      <c r="B643">
        <v>3</v>
      </c>
      <c r="C643">
        <v>17</v>
      </c>
      <c r="D643" s="1">
        <v>0.17649999999999999</v>
      </c>
      <c r="E643">
        <v>8.6</v>
      </c>
    </row>
    <row r="644" spans="1:5" x14ac:dyDescent="0.25">
      <c r="A644" t="s">
        <v>662</v>
      </c>
      <c r="B644">
        <v>3</v>
      </c>
      <c r="C644">
        <v>17</v>
      </c>
      <c r="D644" s="1">
        <v>0.17649999999999999</v>
      </c>
      <c r="E644">
        <v>16</v>
      </c>
    </row>
    <row r="645" spans="1:5" x14ac:dyDescent="0.25">
      <c r="A645" t="s">
        <v>663</v>
      </c>
      <c r="B645">
        <v>2</v>
      </c>
      <c r="C645">
        <v>17</v>
      </c>
      <c r="D645" s="1">
        <v>0.1176</v>
      </c>
      <c r="E645">
        <v>4.5999999999999996</v>
      </c>
    </row>
    <row r="646" spans="1:5" x14ac:dyDescent="0.25">
      <c r="A646" t="s">
        <v>664</v>
      </c>
      <c r="B646">
        <v>2</v>
      </c>
      <c r="C646">
        <v>17</v>
      </c>
      <c r="D646" s="1">
        <v>0.1176</v>
      </c>
      <c r="E646">
        <v>4.5999999999999996</v>
      </c>
    </row>
    <row r="647" spans="1:5" x14ac:dyDescent="0.25">
      <c r="A647" t="s">
        <v>665</v>
      </c>
      <c r="B647">
        <v>2</v>
      </c>
      <c r="C647">
        <v>17</v>
      </c>
      <c r="D647" s="1">
        <v>0.1176</v>
      </c>
      <c r="E647">
        <v>8.5</v>
      </c>
    </row>
    <row r="648" spans="1:5" x14ac:dyDescent="0.25">
      <c r="A648" t="s">
        <v>666</v>
      </c>
      <c r="B648">
        <v>1</v>
      </c>
      <c r="C648">
        <v>17</v>
      </c>
      <c r="D648" s="1">
        <v>5.8799999999999998E-2</v>
      </c>
      <c r="E648">
        <v>8.4</v>
      </c>
    </row>
    <row r="649" spans="1:5" x14ac:dyDescent="0.25">
      <c r="A649" t="s">
        <v>667</v>
      </c>
      <c r="B649">
        <v>1</v>
      </c>
      <c r="C649">
        <v>17</v>
      </c>
      <c r="D649" s="1">
        <v>5.8799999999999998E-2</v>
      </c>
      <c r="E649">
        <v>33</v>
      </c>
    </row>
    <row r="650" spans="1:5" x14ac:dyDescent="0.25">
      <c r="A650" t="s">
        <v>668</v>
      </c>
      <c r="B650">
        <v>1</v>
      </c>
      <c r="C650">
        <v>17</v>
      </c>
      <c r="D650" s="1">
        <v>5.8799999999999998E-2</v>
      </c>
      <c r="E650">
        <v>8.1999999999999993</v>
      </c>
    </row>
    <row r="651" spans="1:5" x14ac:dyDescent="0.25">
      <c r="A651" t="s">
        <v>669</v>
      </c>
      <c r="B651">
        <v>1</v>
      </c>
      <c r="C651">
        <v>17</v>
      </c>
      <c r="D651" s="1">
        <v>5.8799999999999998E-2</v>
      </c>
      <c r="E651">
        <v>19</v>
      </c>
    </row>
    <row r="652" spans="1:5" x14ac:dyDescent="0.25">
      <c r="A652" t="s">
        <v>670</v>
      </c>
      <c r="B652">
        <v>1</v>
      </c>
      <c r="C652">
        <v>17</v>
      </c>
      <c r="D652" s="1">
        <v>5.8799999999999998E-2</v>
      </c>
      <c r="E652">
        <v>16</v>
      </c>
    </row>
    <row r="653" spans="1:5" x14ac:dyDescent="0.25">
      <c r="A653" t="s">
        <v>671</v>
      </c>
      <c r="B653">
        <v>1</v>
      </c>
      <c r="C653">
        <v>17</v>
      </c>
      <c r="D653" s="1">
        <v>5.8799999999999998E-2</v>
      </c>
      <c r="E653">
        <v>9</v>
      </c>
    </row>
    <row r="654" spans="1:5" x14ac:dyDescent="0.25">
      <c r="A654" t="s">
        <v>672</v>
      </c>
      <c r="B654">
        <v>1</v>
      </c>
      <c r="C654">
        <v>17</v>
      </c>
      <c r="D654" s="1">
        <v>5.8799999999999998E-2</v>
      </c>
      <c r="E654">
        <v>24</v>
      </c>
    </row>
    <row r="655" spans="1:5" x14ac:dyDescent="0.25">
      <c r="A655" t="s">
        <v>673</v>
      </c>
      <c r="B655">
        <v>11</v>
      </c>
      <c r="C655">
        <v>16</v>
      </c>
      <c r="D655" s="1">
        <v>0.6875</v>
      </c>
      <c r="E655">
        <v>1.1000000000000001</v>
      </c>
    </row>
    <row r="656" spans="1:5" x14ac:dyDescent="0.25">
      <c r="A656" t="s">
        <v>674</v>
      </c>
      <c r="B656">
        <v>3</v>
      </c>
      <c r="C656">
        <v>16</v>
      </c>
      <c r="D656" s="1">
        <v>0.1875</v>
      </c>
      <c r="E656">
        <v>4.5999999999999996</v>
      </c>
    </row>
    <row r="657" spans="1:5" x14ac:dyDescent="0.25">
      <c r="A657" t="s">
        <v>675</v>
      </c>
      <c r="B657">
        <v>3</v>
      </c>
      <c r="C657">
        <v>16</v>
      </c>
      <c r="D657" s="1">
        <v>0.1875</v>
      </c>
      <c r="E657">
        <v>18</v>
      </c>
    </row>
    <row r="658" spans="1:5" x14ac:dyDescent="0.25">
      <c r="A658" t="s">
        <v>676</v>
      </c>
      <c r="B658">
        <v>3</v>
      </c>
      <c r="C658">
        <v>16</v>
      </c>
      <c r="D658" s="1">
        <v>0.1875</v>
      </c>
      <c r="E658">
        <v>2.4</v>
      </c>
    </row>
    <row r="659" spans="1:5" x14ac:dyDescent="0.25">
      <c r="A659" t="s">
        <v>591</v>
      </c>
      <c r="B659">
        <v>1</v>
      </c>
      <c r="C659">
        <v>23</v>
      </c>
      <c r="D659" s="1">
        <v>4.3499999999999997E-2</v>
      </c>
      <c r="E659">
        <v>19</v>
      </c>
    </row>
    <row r="660" spans="1:5" x14ac:dyDescent="0.25">
      <c r="A660" t="s">
        <v>678</v>
      </c>
      <c r="B660">
        <v>2</v>
      </c>
      <c r="C660">
        <v>16</v>
      </c>
      <c r="D660" s="1">
        <v>0.125</v>
      </c>
      <c r="E660">
        <v>15</v>
      </c>
    </row>
    <row r="661" spans="1:5" x14ac:dyDescent="0.25">
      <c r="A661" t="s">
        <v>679</v>
      </c>
      <c r="B661">
        <v>2</v>
      </c>
      <c r="C661">
        <v>16</v>
      </c>
      <c r="D661" s="1">
        <v>0.125</v>
      </c>
      <c r="E661">
        <v>5.6</v>
      </c>
    </row>
    <row r="662" spans="1:5" x14ac:dyDescent="0.25">
      <c r="A662" t="s">
        <v>680</v>
      </c>
      <c r="B662">
        <v>1</v>
      </c>
      <c r="C662">
        <v>16</v>
      </c>
      <c r="D662" s="1">
        <v>6.25E-2</v>
      </c>
      <c r="E662">
        <v>8.1</v>
      </c>
    </row>
    <row r="663" spans="1:5" x14ac:dyDescent="0.25">
      <c r="A663" t="s">
        <v>681</v>
      </c>
      <c r="B663">
        <v>1</v>
      </c>
      <c r="C663">
        <v>16</v>
      </c>
      <c r="D663" s="1">
        <v>6.25E-2</v>
      </c>
      <c r="E663">
        <v>5.5</v>
      </c>
    </row>
    <row r="664" spans="1:5" x14ac:dyDescent="0.25">
      <c r="A664" t="s">
        <v>607</v>
      </c>
      <c r="B664">
        <v>1</v>
      </c>
      <c r="C664">
        <v>22</v>
      </c>
      <c r="D664" s="1">
        <v>4.5499999999999999E-2</v>
      </c>
      <c r="E664">
        <v>8.4</v>
      </c>
    </row>
    <row r="665" spans="1:5" x14ac:dyDescent="0.25">
      <c r="A665" t="s">
        <v>683</v>
      </c>
      <c r="B665">
        <v>1</v>
      </c>
      <c r="C665">
        <v>16</v>
      </c>
      <c r="D665" s="1">
        <v>6.25E-2</v>
      </c>
      <c r="E665">
        <v>6.3</v>
      </c>
    </row>
    <row r="666" spans="1:5" x14ac:dyDescent="0.25">
      <c r="A666" t="s">
        <v>684</v>
      </c>
      <c r="B666">
        <v>1</v>
      </c>
      <c r="C666">
        <v>16</v>
      </c>
      <c r="D666" s="1">
        <v>6.25E-2</v>
      </c>
      <c r="E666">
        <v>4.9000000000000004</v>
      </c>
    </row>
    <row r="667" spans="1:5" x14ac:dyDescent="0.25">
      <c r="A667" t="s">
        <v>644</v>
      </c>
      <c r="B667">
        <v>1</v>
      </c>
      <c r="C667">
        <v>19</v>
      </c>
      <c r="D667" s="1">
        <v>5.2600000000000001E-2</v>
      </c>
      <c r="E667">
        <v>12</v>
      </c>
    </row>
    <row r="668" spans="1:5" x14ac:dyDescent="0.25">
      <c r="A668" t="s">
        <v>686</v>
      </c>
      <c r="B668">
        <v>5</v>
      </c>
      <c r="C668">
        <v>15</v>
      </c>
      <c r="D668" s="1">
        <v>0.33329999999999999</v>
      </c>
      <c r="E668">
        <v>5.4</v>
      </c>
    </row>
    <row r="669" spans="1:5" x14ac:dyDescent="0.25">
      <c r="A669" t="s">
        <v>687</v>
      </c>
      <c r="B669">
        <v>4</v>
      </c>
      <c r="C669">
        <v>15</v>
      </c>
      <c r="D669" s="1">
        <v>0.26669999999999999</v>
      </c>
      <c r="E669">
        <v>1.6</v>
      </c>
    </row>
    <row r="670" spans="1:5" x14ac:dyDescent="0.25">
      <c r="A670" t="s">
        <v>688</v>
      </c>
      <c r="B670">
        <v>2</v>
      </c>
      <c r="C670">
        <v>15</v>
      </c>
      <c r="D670" s="1">
        <v>0.1333</v>
      </c>
      <c r="E670">
        <v>1.3</v>
      </c>
    </row>
    <row r="671" spans="1:5" x14ac:dyDescent="0.25">
      <c r="A671" t="s">
        <v>689</v>
      </c>
      <c r="B671">
        <v>2</v>
      </c>
      <c r="C671">
        <v>15</v>
      </c>
      <c r="D671" s="1">
        <v>0.1333</v>
      </c>
      <c r="E671">
        <v>7.7</v>
      </c>
    </row>
    <row r="672" spans="1:5" x14ac:dyDescent="0.25">
      <c r="A672" t="s">
        <v>690</v>
      </c>
      <c r="B672">
        <v>2</v>
      </c>
      <c r="C672">
        <v>15</v>
      </c>
      <c r="D672" s="1">
        <v>0.1333</v>
      </c>
      <c r="E672">
        <v>4.5999999999999996</v>
      </c>
    </row>
    <row r="673" spans="1:5" x14ac:dyDescent="0.25">
      <c r="A673" t="s">
        <v>691</v>
      </c>
      <c r="B673">
        <v>1</v>
      </c>
      <c r="C673">
        <v>15</v>
      </c>
      <c r="D673" s="1">
        <v>6.6699999999999995E-2</v>
      </c>
      <c r="E673">
        <v>9.1</v>
      </c>
    </row>
    <row r="674" spans="1:5" x14ac:dyDescent="0.25">
      <c r="A674" t="s">
        <v>692</v>
      </c>
      <c r="B674">
        <v>1</v>
      </c>
      <c r="C674">
        <v>15</v>
      </c>
      <c r="D674" s="1">
        <v>6.6699999999999995E-2</v>
      </c>
      <c r="E674">
        <v>9.1</v>
      </c>
    </row>
    <row r="675" spans="1:5" x14ac:dyDescent="0.25">
      <c r="A675" t="s">
        <v>693</v>
      </c>
      <c r="B675">
        <v>1</v>
      </c>
      <c r="C675">
        <v>15</v>
      </c>
      <c r="D675" s="1">
        <v>6.6699999999999995E-2</v>
      </c>
      <c r="E675">
        <v>8.1</v>
      </c>
    </row>
    <row r="676" spans="1:5" x14ac:dyDescent="0.25">
      <c r="A676" t="s">
        <v>682</v>
      </c>
      <c r="B676">
        <v>1</v>
      </c>
      <c r="C676">
        <v>16</v>
      </c>
      <c r="D676" s="1">
        <v>6.25E-2</v>
      </c>
      <c r="E676">
        <v>8.1</v>
      </c>
    </row>
    <row r="677" spans="1:5" x14ac:dyDescent="0.25">
      <c r="A677" t="s">
        <v>685</v>
      </c>
      <c r="B677">
        <v>1</v>
      </c>
      <c r="C677">
        <v>16</v>
      </c>
      <c r="D677" s="1">
        <v>6.25E-2</v>
      </c>
      <c r="E677">
        <v>59</v>
      </c>
    </row>
    <row r="678" spans="1:5" x14ac:dyDescent="0.25">
      <c r="A678" t="s">
        <v>696</v>
      </c>
      <c r="B678">
        <v>1</v>
      </c>
      <c r="C678">
        <v>15</v>
      </c>
      <c r="D678" s="1">
        <v>6.6699999999999995E-2</v>
      </c>
      <c r="E678">
        <v>10</v>
      </c>
    </row>
    <row r="679" spans="1:5" x14ac:dyDescent="0.25">
      <c r="A679" t="s">
        <v>697</v>
      </c>
      <c r="B679">
        <v>6</v>
      </c>
      <c r="C679">
        <v>14</v>
      </c>
      <c r="D679" s="1">
        <v>0.42859999999999998</v>
      </c>
      <c r="E679">
        <v>1.5</v>
      </c>
    </row>
    <row r="680" spans="1:5" x14ac:dyDescent="0.25">
      <c r="A680" t="s">
        <v>698</v>
      </c>
      <c r="B680">
        <v>4</v>
      </c>
      <c r="C680">
        <v>14</v>
      </c>
      <c r="D680" s="1">
        <v>0.28570000000000001</v>
      </c>
      <c r="E680">
        <v>3.6</v>
      </c>
    </row>
    <row r="681" spans="1:5" x14ac:dyDescent="0.25">
      <c r="A681" t="s">
        <v>699</v>
      </c>
      <c r="B681">
        <v>3</v>
      </c>
      <c r="C681">
        <v>14</v>
      </c>
      <c r="D681" s="1">
        <v>0.21429999999999999</v>
      </c>
      <c r="E681">
        <v>2.9</v>
      </c>
    </row>
    <row r="682" spans="1:5" x14ac:dyDescent="0.25">
      <c r="A682" s="27" t="s">
        <v>700</v>
      </c>
      <c r="B682">
        <v>3</v>
      </c>
      <c r="C682">
        <v>14</v>
      </c>
      <c r="D682" s="1">
        <v>0.21429999999999999</v>
      </c>
      <c r="E682">
        <v>2.6</v>
      </c>
    </row>
    <row r="683" spans="1:5" x14ac:dyDescent="0.25">
      <c r="A683" t="s">
        <v>701</v>
      </c>
      <c r="B683">
        <v>3</v>
      </c>
      <c r="C683">
        <v>14</v>
      </c>
      <c r="D683" s="1">
        <v>0.21429999999999999</v>
      </c>
      <c r="E683">
        <v>1.8</v>
      </c>
    </row>
    <row r="684" spans="1:5" x14ac:dyDescent="0.25">
      <c r="A684" t="s">
        <v>702</v>
      </c>
      <c r="B684">
        <v>3</v>
      </c>
      <c r="C684">
        <v>14</v>
      </c>
      <c r="D684" s="1">
        <v>0.21429999999999999</v>
      </c>
      <c r="E684">
        <v>4.5</v>
      </c>
    </row>
    <row r="685" spans="1:5" x14ac:dyDescent="0.25">
      <c r="A685" t="s">
        <v>703</v>
      </c>
      <c r="B685">
        <v>2</v>
      </c>
      <c r="C685">
        <v>14</v>
      </c>
      <c r="D685" s="1">
        <v>0.1429</v>
      </c>
      <c r="E685">
        <v>14</v>
      </c>
    </row>
    <row r="686" spans="1:5" x14ac:dyDescent="0.25">
      <c r="A686" t="s">
        <v>694</v>
      </c>
      <c r="B686">
        <v>1</v>
      </c>
      <c r="C686">
        <v>15</v>
      </c>
      <c r="D686" s="1">
        <v>6.6699999999999995E-2</v>
      </c>
      <c r="E686">
        <v>10</v>
      </c>
    </row>
    <row r="687" spans="1:5" x14ac:dyDescent="0.25">
      <c r="A687" t="s">
        <v>705</v>
      </c>
      <c r="B687">
        <v>2</v>
      </c>
      <c r="C687">
        <v>14</v>
      </c>
      <c r="D687" s="1">
        <v>0.1429</v>
      </c>
      <c r="E687">
        <v>5.5</v>
      </c>
    </row>
    <row r="688" spans="1:5" x14ac:dyDescent="0.25">
      <c r="A688" t="s">
        <v>706</v>
      </c>
      <c r="B688">
        <v>2</v>
      </c>
      <c r="C688">
        <v>14</v>
      </c>
      <c r="D688" s="1">
        <v>0.1429</v>
      </c>
      <c r="E688">
        <v>3.7</v>
      </c>
    </row>
    <row r="689" spans="1:5" x14ac:dyDescent="0.25">
      <c r="A689" t="s">
        <v>707</v>
      </c>
      <c r="B689">
        <v>1</v>
      </c>
      <c r="C689">
        <v>14</v>
      </c>
      <c r="D689" s="1">
        <v>7.1400000000000005E-2</v>
      </c>
      <c r="E689">
        <v>3.4</v>
      </c>
    </row>
    <row r="690" spans="1:5" x14ac:dyDescent="0.25">
      <c r="A690" t="s">
        <v>708</v>
      </c>
      <c r="B690">
        <v>1</v>
      </c>
      <c r="C690">
        <v>14</v>
      </c>
      <c r="D690" s="1">
        <v>7.1400000000000005E-2</v>
      </c>
      <c r="E690">
        <v>4.9000000000000004</v>
      </c>
    </row>
    <row r="691" spans="1:5" x14ac:dyDescent="0.25">
      <c r="A691" t="s">
        <v>709</v>
      </c>
      <c r="B691">
        <v>1</v>
      </c>
      <c r="C691">
        <v>14</v>
      </c>
      <c r="D691" s="1">
        <v>7.1400000000000005E-2</v>
      </c>
      <c r="E691">
        <v>12</v>
      </c>
    </row>
    <row r="692" spans="1:5" x14ac:dyDescent="0.25">
      <c r="A692" t="s">
        <v>710</v>
      </c>
      <c r="B692">
        <v>1</v>
      </c>
      <c r="C692">
        <v>14</v>
      </c>
      <c r="D692" s="1">
        <v>7.1400000000000005E-2</v>
      </c>
      <c r="E692">
        <v>5.0999999999999996</v>
      </c>
    </row>
    <row r="693" spans="1:5" x14ac:dyDescent="0.25">
      <c r="A693" t="s">
        <v>695</v>
      </c>
      <c r="B693">
        <v>1</v>
      </c>
      <c r="C693">
        <v>15</v>
      </c>
      <c r="D693" s="1">
        <v>6.6699999999999995E-2</v>
      </c>
      <c r="E693">
        <v>7.3</v>
      </c>
    </row>
    <row r="694" spans="1:5" x14ac:dyDescent="0.25">
      <c r="A694" t="s">
        <v>712</v>
      </c>
      <c r="B694">
        <v>1</v>
      </c>
      <c r="C694">
        <v>14</v>
      </c>
      <c r="D694" s="1">
        <v>7.1400000000000005E-2</v>
      </c>
      <c r="E694">
        <v>9.8000000000000007</v>
      </c>
    </row>
    <row r="695" spans="1:5" x14ac:dyDescent="0.25">
      <c r="A695" t="s">
        <v>713</v>
      </c>
      <c r="B695">
        <v>1</v>
      </c>
      <c r="C695">
        <v>14</v>
      </c>
      <c r="D695" s="1">
        <v>7.1400000000000005E-2</v>
      </c>
      <c r="E695">
        <v>7.9</v>
      </c>
    </row>
    <row r="696" spans="1:5" x14ac:dyDescent="0.25">
      <c r="A696" t="s">
        <v>714</v>
      </c>
      <c r="B696">
        <v>1</v>
      </c>
      <c r="C696">
        <v>14</v>
      </c>
      <c r="D696" s="1">
        <v>7.1400000000000005E-2</v>
      </c>
      <c r="E696">
        <v>7.3</v>
      </c>
    </row>
    <row r="697" spans="1:5" x14ac:dyDescent="0.25">
      <c r="A697" t="s">
        <v>715</v>
      </c>
      <c r="B697">
        <v>4</v>
      </c>
      <c r="C697">
        <v>13</v>
      </c>
      <c r="D697" s="1">
        <v>0.30769999999999997</v>
      </c>
      <c r="E697">
        <v>7.7</v>
      </c>
    </row>
    <row r="698" spans="1:5" x14ac:dyDescent="0.25">
      <c r="A698" t="s">
        <v>711</v>
      </c>
      <c r="B698">
        <v>1</v>
      </c>
      <c r="C698">
        <v>14</v>
      </c>
      <c r="D698" s="1">
        <v>7.1400000000000005E-2</v>
      </c>
      <c r="E698">
        <v>12</v>
      </c>
    </row>
    <row r="699" spans="1:5" x14ac:dyDescent="0.25">
      <c r="A699" t="s">
        <v>717</v>
      </c>
      <c r="B699">
        <v>2</v>
      </c>
      <c r="C699">
        <v>13</v>
      </c>
      <c r="D699" s="1">
        <v>0.15379999999999999</v>
      </c>
      <c r="E699">
        <v>2.8</v>
      </c>
    </row>
    <row r="700" spans="1:5" x14ac:dyDescent="0.25">
      <c r="A700" t="s">
        <v>718</v>
      </c>
      <c r="B700">
        <v>2</v>
      </c>
      <c r="C700">
        <v>13</v>
      </c>
      <c r="D700" s="1">
        <v>0.15379999999999999</v>
      </c>
      <c r="E700">
        <v>9.3000000000000007</v>
      </c>
    </row>
    <row r="701" spans="1:5" x14ac:dyDescent="0.25">
      <c r="A701" t="s">
        <v>719</v>
      </c>
      <c r="B701">
        <v>2</v>
      </c>
      <c r="C701">
        <v>13</v>
      </c>
      <c r="D701" s="1">
        <v>0.15379999999999999</v>
      </c>
      <c r="E701">
        <v>7.2</v>
      </c>
    </row>
    <row r="702" spans="1:5" x14ac:dyDescent="0.25">
      <c r="A702" t="s">
        <v>720</v>
      </c>
      <c r="B702">
        <v>2</v>
      </c>
      <c r="C702">
        <v>13</v>
      </c>
      <c r="D702" s="1">
        <v>0.15379999999999999</v>
      </c>
      <c r="E702">
        <v>8.3000000000000007</v>
      </c>
    </row>
    <row r="703" spans="1:5" x14ac:dyDescent="0.25">
      <c r="A703" t="s">
        <v>721</v>
      </c>
      <c r="B703">
        <v>2</v>
      </c>
      <c r="C703">
        <v>13</v>
      </c>
      <c r="D703" s="1">
        <v>0.15379999999999999</v>
      </c>
      <c r="E703">
        <v>8.1</v>
      </c>
    </row>
    <row r="704" spans="1:5" x14ac:dyDescent="0.25">
      <c r="A704" t="s">
        <v>722</v>
      </c>
      <c r="B704">
        <v>1</v>
      </c>
      <c r="C704">
        <v>13</v>
      </c>
      <c r="D704" s="1">
        <v>7.6899999999999996E-2</v>
      </c>
      <c r="E704">
        <v>4.8</v>
      </c>
    </row>
    <row r="705" spans="1:5" x14ac:dyDescent="0.25">
      <c r="A705" t="s">
        <v>723</v>
      </c>
      <c r="B705">
        <v>1</v>
      </c>
      <c r="C705">
        <v>13</v>
      </c>
      <c r="D705" s="1">
        <v>7.6899999999999996E-2</v>
      </c>
      <c r="E705">
        <v>8.9</v>
      </c>
    </row>
    <row r="706" spans="1:5" x14ac:dyDescent="0.25">
      <c r="A706" t="s">
        <v>724</v>
      </c>
      <c r="B706">
        <v>1</v>
      </c>
      <c r="C706">
        <v>13</v>
      </c>
      <c r="D706" s="1">
        <v>7.6899999999999996E-2</v>
      </c>
      <c r="E706">
        <v>13</v>
      </c>
    </row>
    <row r="707" spans="1:5" x14ac:dyDescent="0.25">
      <c r="A707" t="s">
        <v>725</v>
      </c>
      <c r="B707">
        <v>1</v>
      </c>
      <c r="C707">
        <v>13</v>
      </c>
      <c r="D707" s="1">
        <v>7.6899999999999996E-2</v>
      </c>
      <c r="E707">
        <v>2.5</v>
      </c>
    </row>
    <row r="708" spans="1:5" x14ac:dyDescent="0.25">
      <c r="A708" t="s">
        <v>726</v>
      </c>
      <c r="B708">
        <v>1</v>
      </c>
      <c r="C708">
        <v>13</v>
      </c>
      <c r="D708" s="1">
        <v>7.6899999999999996E-2</v>
      </c>
      <c r="E708">
        <v>7.3</v>
      </c>
    </row>
    <row r="709" spans="1:5" x14ac:dyDescent="0.25">
      <c r="A709" t="s">
        <v>727</v>
      </c>
      <c r="B709">
        <v>1</v>
      </c>
      <c r="C709">
        <v>13</v>
      </c>
      <c r="D709" s="1">
        <v>7.6899999999999996E-2</v>
      </c>
      <c r="E709">
        <v>8.5</v>
      </c>
    </row>
    <row r="710" spans="1:5" x14ac:dyDescent="0.25">
      <c r="A710" t="s">
        <v>728</v>
      </c>
      <c r="B710">
        <v>1</v>
      </c>
      <c r="C710">
        <v>13</v>
      </c>
      <c r="D710" s="1">
        <v>7.6899999999999996E-2</v>
      </c>
      <c r="E710">
        <v>8.1999999999999993</v>
      </c>
    </row>
    <row r="711" spans="1:5" x14ac:dyDescent="0.25">
      <c r="A711" t="s">
        <v>729</v>
      </c>
      <c r="B711">
        <v>1</v>
      </c>
      <c r="C711">
        <v>13</v>
      </c>
      <c r="D711" s="1">
        <v>7.6899999999999996E-2</v>
      </c>
      <c r="E711">
        <v>7.2</v>
      </c>
    </row>
    <row r="712" spans="1:5" x14ac:dyDescent="0.25">
      <c r="A712" s="27" t="s">
        <v>730</v>
      </c>
      <c r="B712">
        <v>5</v>
      </c>
      <c r="C712">
        <v>12</v>
      </c>
      <c r="D712" s="1">
        <v>0.41670000000000001</v>
      </c>
      <c r="E712">
        <v>2.2000000000000002</v>
      </c>
    </row>
    <row r="713" spans="1:5" x14ac:dyDescent="0.25">
      <c r="A713" t="s">
        <v>731</v>
      </c>
      <c r="B713">
        <v>5</v>
      </c>
      <c r="C713">
        <v>12</v>
      </c>
      <c r="D713" s="1">
        <v>0.41670000000000001</v>
      </c>
      <c r="E713">
        <v>1.2</v>
      </c>
    </row>
    <row r="714" spans="1:5" x14ac:dyDescent="0.25">
      <c r="A714" t="s">
        <v>732</v>
      </c>
      <c r="B714">
        <v>2</v>
      </c>
      <c r="C714">
        <v>12</v>
      </c>
      <c r="D714" s="1">
        <v>0.16669999999999999</v>
      </c>
      <c r="E714">
        <v>2.5</v>
      </c>
    </row>
    <row r="715" spans="1:5" x14ac:dyDescent="0.25">
      <c r="A715" s="20" t="s">
        <v>733</v>
      </c>
      <c r="B715">
        <v>2</v>
      </c>
      <c r="C715">
        <v>12</v>
      </c>
      <c r="D715" s="1">
        <v>0.16669999999999999</v>
      </c>
      <c r="E715">
        <v>3</v>
      </c>
    </row>
    <row r="716" spans="1:5" x14ac:dyDescent="0.25">
      <c r="A716" t="s">
        <v>734</v>
      </c>
      <c r="B716">
        <v>2</v>
      </c>
      <c r="C716">
        <v>12</v>
      </c>
      <c r="D716" s="1">
        <v>0.16669999999999999</v>
      </c>
      <c r="E716">
        <v>1</v>
      </c>
    </row>
    <row r="717" spans="1:5" x14ac:dyDescent="0.25">
      <c r="A717" t="s">
        <v>735</v>
      </c>
      <c r="B717">
        <v>2</v>
      </c>
      <c r="C717">
        <v>12</v>
      </c>
      <c r="D717" s="1">
        <v>0.16669999999999999</v>
      </c>
      <c r="E717">
        <v>6.2</v>
      </c>
    </row>
    <row r="718" spans="1:5" x14ac:dyDescent="0.25">
      <c r="A718" t="s">
        <v>736</v>
      </c>
      <c r="B718">
        <v>1</v>
      </c>
      <c r="C718">
        <v>12</v>
      </c>
      <c r="D718" s="1">
        <v>8.3299999999999999E-2</v>
      </c>
      <c r="E718">
        <v>9.1999999999999993</v>
      </c>
    </row>
    <row r="719" spans="1:5" x14ac:dyDescent="0.25">
      <c r="A719" t="s">
        <v>737</v>
      </c>
      <c r="B719">
        <v>1</v>
      </c>
      <c r="C719">
        <v>12</v>
      </c>
      <c r="D719" s="1">
        <v>8.3299999999999999E-2</v>
      </c>
      <c r="E719">
        <v>10</v>
      </c>
    </row>
    <row r="720" spans="1:5" x14ac:dyDescent="0.25">
      <c r="A720" t="s">
        <v>738</v>
      </c>
      <c r="B720">
        <v>1</v>
      </c>
      <c r="C720">
        <v>12</v>
      </c>
      <c r="D720" s="1">
        <v>8.3299999999999999E-2</v>
      </c>
      <c r="E720">
        <v>5.7</v>
      </c>
    </row>
    <row r="721" spans="1:5" x14ac:dyDescent="0.25">
      <c r="A721" t="s">
        <v>739</v>
      </c>
      <c r="B721">
        <v>1</v>
      </c>
      <c r="C721">
        <v>12</v>
      </c>
      <c r="D721" s="1">
        <v>8.3299999999999999E-2</v>
      </c>
      <c r="E721">
        <v>8.6999999999999993</v>
      </c>
    </row>
    <row r="722" spans="1:5" x14ac:dyDescent="0.25">
      <c r="A722" t="s">
        <v>740</v>
      </c>
      <c r="B722">
        <v>1</v>
      </c>
      <c r="C722">
        <v>12</v>
      </c>
      <c r="D722" s="1">
        <v>8.3299999999999999E-2</v>
      </c>
      <c r="E722">
        <v>1.2</v>
      </c>
    </row>
    <row r="723" spans="1:5" x14ac:dyDescent="0.25">
      <c r="A723" t="s">
        <v>741</v>
      </c>
      <c r="B723">
        <v>6</v>
      </c>
      <c r="C723">
        <v>11</v>
      </c>
      <c r="D723" s="1">
        <v>0.54549999999999998</v>
      </c>
      <c r="E723">
        <v>1.1000000000000001</v>
      </c>
    </row>
    <row r="724" spans="1:5" x14ac:dyDescent="0.25">
      <c r="A724" t="s">
        <v>742</v>
      </c>
      <c r="B724">
        <v>3</v>
      </c>
      <c r="C724">
        <v>11</v>
      </c>
      <c r="D724" s="1">
        <v>0.2727</v>
      </c>
      <c r="E724">
        <v>1.8</v>
      </c>
    </row>
    <row r="725" spans="1:5" x14ac:dyDescent="0.25">
      <c r="A725" t="s">
        <v>743</v>
      </c>
      <c r="B725">
        <v>2</v>
      </c>
      <c r="C725">
        <v>11</v>
      </c>
      <c r="D725" s="1">
        <v>0.18179999999999999</v>
      </c>
      <c r="E725">
        <v>4.5999999999999996</v>
      </c>
    </row>
    <row r="726" spans="1:5" x14ac:dyDescent="0.25">
      <c r="A726" s="27" t="s">
        <v>744</v>
      </c>
      <c r="B726">
        <v>2</v>
      </c>
      <c r="C726">
        <v>11</v>
      </c>
      <c r="D726" s="1">
        <v>0.18179999999999999</v>
      </c>
      <c r="E726">
        <v>17</v>
      </c>
    </row>
    <row r="727" spans="1:5" x14ac:dyDescent="0.25">
      <c r="A727" t="s">
        <v>745</v>
      </c>
      <c r="B727">
        <v>2</v>
      </c>
      <c r="C727">
        <v>11</v>
      </c>
      <c r="D727" s="1">
        <v>0.18179999999999999</v>
      </c>
      <c r="E727">
        <v>11</v>
      </c>
    </row>
    <row r="728" spans="1:5" x14ac:dyDescent="0.25">
      <c r="A728" t="s">
        <v>746</v>
      </c>
      <c r="B728">
        <v>1</v>
      </c>
      <c r="C728">
        <v>11</v>
      </c>
      <c r="D728" s="1">
        <v>9.0899999999999995E-2</v>
      </c>
      <c r="E728">
        <v>7.5</v>
      </c>
    </row>
    <row r="729" spans="1:5" x14ac:dyDescent="0.25">
      <c r="A729" t="s">
        <v>747</v>
      </c>
      <c r="B729">
        <v>1</v>
      </c>
      <c r="C729">
        <v>11</v>
      </c>
      <c r="D729" s="1">
        <v>9.0899999999999995E-2</v>
      </c>
      <c r="E729">
        <v>26</v>
      </c>
    </row>
    <row r="730" spans="1:5" x14ac:dyDescent="0.25">
      <c r="A730" t="s">
        <v>748</v>
      </c>
      <c r="B730">
        <v>1</v>
      </c>
      <c r="C730">
        <v>11</v>
      </c>
      <c r="D730" s="1">
        <v>9.0899999999999995E-2</v>
      </c>
      <c r="E730">
        <v>2</v>
      </c>
    </row>
    <row r="731" spans="1:5" x14ac:dyDescent="0.25">
      <c r="A731" t="s">
        <v>749</v>
      </c>
      <c r="B731">
        <v>1</v>
      </c>
      <c r="C731">
        <v>11</v>
      </c>
      <c r="D731" s="1">
        <v>9.0899999999999995E-2</v>
      </c>
      <c r="E731">
        <v>82</v>
      </c>
    </row>
    <row r="732" spans="1:5" x14ac:dyDescent="0.25">
      <c r="A732" t="s">
        <v>750</v>
      </c>
      <c r="B732">
        <v>1</v>
      </c>
      <c r="C732">
        <v>11</v>
      </c>
      <c r="D732" s="1">
        <v>9.0899999999999995E-2</v>
      </c>
      <c r="E732">
        <v>4</v>
      </c>
    </row>
    <row r="733" spans="1:5" x14ac:dyDescent="0.25">
      <c r="A733" t="s">
        <v>751</v>
      </c>
      <c r="B733">
        <v>1</v>
      </c>
      <c r="C733">
        <v>11</v>
      </c>
      <c r="D733" s="1">
        <v>9.0899999999999995E-2</v>
      </c>
      <c r="E733">
        <v>12</v>
      </c>
    </row>
    <row r="734" spans="1:5" x14ac:dyDescent="0.25">
      <c r="A734" t="s">
        <v>752</v>
      </c>
      <c r="B734">
        <v>1</v>
      </c>
      <c r="C734">
        <v>11</v>
      </c>
      <c r="D734" s="1">
        <v>9.0899999999999995E-2</v>
      </c>
      <c r="E734">
        <v>5.8</v>
      </c>
    </row>
    <row r="735" spans="1:5" x14ac:dyDescent="0.25">
      <c r="A735" t="s">
        <v>753</v>
      </c>
      <c r="B735">
        <v>1</v>
      </c>
      <c r="C735">
        <v>11</v>
      </c>
      <c r="D735" s="1">
        <v>9.0899999999999995E-2</v>
      </c>
      <c r="E735">
        <v>16</v>
      </c>
    </row>
    <row r="736" spans="1:5" x14ac:dyDescent="0.25">
      <c r="A736" t="s">
        <v>754</v>
      </c>
      <c r="B736">
        <v>1</v>
      </c>
      <c r="C736">
        <v>11</v>
      </c>
      <c r="D736" s="1">
        <v>9.0899999999999995E-2</v>
      </c>
      <c r="E736">
        <v>5.5</v>
      </c>
    </row>
    <row r="737" spans="1:5" x14ac:dyDescent="0.25">
      <c r="A737" t="s">
        <v>755</v>
      </c>
      <c r="B737">
        <v>1</v>
      </c>
      <c r="C737">
        <v>11</v>
      </c>
      <c r="D737" s="1">
        <v>9.0899999999999995E-2</v>
      </c>
      <c r="E737">
        <v>12</v>
      </c>
    </row>
    <row r="738" spans="1:5" x14ac:dyDescent="0.25">
      <c r="A738" t="s">
        <v>756</v>
      </c>
      <c r="B738">
        <v>1</v>
      </c>
      <c r="C738">
        <v>11</v>
      </c>
      <c r="D738" s="1">
        <v>9.0899999999999995E-2</v>
      </c>
      <c r="E738">
        <v>2.5</v>
      </c>
    </row>
    <row r="739" spans="1:5" x14ac:dyDescent="0.25">
      <c r="A739" t="s">
        <v>757</v>
      </c>
      <c r="B739">
        <v>1</v>
      </c>
      <c r="C739">
        <v>11</v>
      </c>
      <c r="D739" s="1">
        <v>9.0899999999999995E-2</v>
      </c>
      <c r="E739">
        <v>31</v>
      </c>
    </row>
    <row r="740" spans="1:5" x14ac:dyDescent="0.25">
      <c r="A740" t="s">
        <v>758</v>
      </c>
      <c r="B740">
        <v>1</v>
      </c>
      <c r="C740">
        <v>11</v>
      </c>
      <c r="D740" s="1">
        <v>9.0899999999999995E-2</v>
      </c>
      <c r="E740">
        <v>1</v>
      </c>
    </row>
    <row r="741" spans="1:5" x14ac:dyDescent="0.25">
      <c r="A741" t="s">
        <v>759</v>
      </c>
      <c r="B741">
        <v>0</v>
      </c>
      <c r="C741">
        <v>11</v>
      </c>
      <c r="D741" s="2">
        <v>0</v>
      </c>
      <c r="E741">
        <v>89</v>
      </c>
    </row>
    <row r="742" spans="1:5" x14ac:dyDescent="0.25">
      <c r="A742" t="s">
        <v>760</v>
      </c>
      <c r="B742">
        <v>2</v>
      </c>
      <c r="C742">
        <v>10</v>
      </c>
      <c r="D742" s="2">
        <v>0.2</v>
      </c>
      <c r="E742">
        <v>2.5</v>
      </c>
    </row>
    <row r="743" spans="1:5" x14ac:dyDescent="0.25">
      <c r="A743" t="s">
        <v>761</v>
      </c>
      <c r="B743">
        <v>2</v>
      </c>
      <c r="C743">
        <v>10</v>
      </c>
      <c r="D743" s="2">
        <v>0.2</v>
      </c>
      <c r="E743">
        <v>9.5</v>
      </c>
    </row>
    <row r="744" spans="1:5" x14ac:dyDescent="0.25">
      <c r="A744" t="s">
        <v>762</v>
      </c>
      <c r="B744">
        <v>1</v>
      </c>
      <c r="C744">
        <v>10</v>
      </c>
      <c r="D744" s="2">
        <v>0.1</v>
      </c>
      <c r="E744">
        <v>39</v>
      </c>
    </row>
    <row r="745" spans="1:5" x14ac:dyDescent="0.25">
      <c r="A745" t="s">
        <v>763</v>
      </c>
      <c r="B745">
        <v>1</v>
      </c>
      <c r="C745">
        <v>10</v>
      </c>
      <c r="D745" s="2">
        <v>0.1</v>
      </c>
      <c r="E745">
        <v>4.9000000000000004</v>
      </c>
    </row>
    <row r="746" spans="1:5" x14ac:dyDescent="0.25">
      <c r="A746" t="s">
        <v>764</v>
      </c>
      <c r="B746">
        <v>1</v>
      </c>
      <c r="C746">
        <v>10</v>
      </c>
      <c r="D746" s="2">
        <v>0.1</v>
      </c>
      <c r="E746">
        <v>3.9</v>
      </c>
    </row>
    <row r="747" spans="1:5" x14ac:dyDescent="0.25">
      <c r="A747" t="s">
        <v>765</v>
      </c>
      <c r="B747">
        <v>1</v>
      </c>
      <c r="C747">
        <v>10</v>
      </c>
      <c r="D747" s="2">
        <v>0.1</v>
      </c>
      <c r="E747">
        <v>5.0999999999999996</v>
      </c>
    </row>
    <row r="748" spans="1:5" x14ac:dyDescent="0.25">
      <c r="A748" t="s">
        <v>766</v>
      </c>
      <c r="B748">
        <v>1</v>
      </c>
      <c r="C748">
        <v>10</v>
      </c>
      <c r="D748" s="2">
        <v>0.1</v>
      </c>
      <c r="E748">
        <v>8.9</v>
      </c>
    </row>
    <row r="749" spans="1:5" x14ac:dyDescent="0.25">
      <c r="A749" t="s">
        <v>767</v>
      </c>
      <c r="B749">
        <v>1</v>
      </c>
      <c r="C749">
        <v>10</v>
      </c>
      <c r="D749" s="2">
        <v>0.1</v>
      </c>
      <c r="E749">
        <v>7.8</v>
      </c>
    </row>
    <row r="750" spans="1:5" x14ac:dyDescent="0.25">
      <c r="A750" t="s">
        <v>768</v>
      </c>
      <c r="B750">
        <v>1</v>
      </c>
      <c r="C750">
        <v>10</v>
      </c>
      <c r="D750" s="2">
        <v>0.1</v>
      </c>
      <c r="E750">
        <v>4.3</v>
      </c>
    </row>
    <row r="751" spans="1:5" x14ac:dyDescent="0.25">
      <c r="A751" t="s">
        <v>769</v>
      </c>
      <c r="B751">
        <v>1</v>
      </c>
      <c r="C751">
        <v>10</v>
      </c>
      <c r="D751" s="2">
        <v>0.1</v>
      </c>
      <c r="E751">
        <v>8.3000000000000007</v>
      </c>
    </row>
    <row r="752" spans="1:5" x14ac:dyDescent="0.25">
      <c r="A752" t="s">
        <v>770</v>
      </c>
      <c r="B752">
        <v>0</v>
      </c>
      <c r="C752">
        <v>10</v>
      </c>
      <c r="D752" s="2">
        <v>0</v>
      </c>
      <c r="E752">
        <v>84</v>
      </c>
    </row>
    <row r="753" spans="1:5" x14ac:dyDescent="0.25">
      <c r="A753" t="s">
        <v>771</v>
      </c>
      <c r="B753">
        <v>5</v>
      </c>
      <c r="C753">
        <v>9</v>
      </c>
      <c r="D753" s="1">
        <v>0.55559999999999998</v>
      </c>
      <c r="E753">
        <v>1</v>
      </c>
    </row>
    <row r="754" spans="1:5" x14ac:dyDescent="0.25">
      <c r="A754" t="s">
        <v>772</v>
      </c>
      <c r="B754">
        <v>2</v>
      </c>
      <c r="C754">
        <v>9</v>
      </c>
      <c r="D754" s="1">
        <v>0.22220000000000001</v>
      </c>
      <c r="E754">
        <v>7.4</v>
      </c>
    </row>
    <row r="755" spans="1:5" x14ac:dyDescent="0.25">
      <c r="A755" t="s">
        <v>773</v>
      </c>
      <c r="B755">
        <v>2</v>
      </c>
      <c r="C755">
        <v>9</v>
      </c>
      <c r="D755" s="1">
        <v>0.22220000000000001</v>
      </c>
      <c r="E755">
        <v>24</v>
      </c>
    </row>
    <row r="756" spans="1:5" x14ac:dyDescent="0.25">
      <c r="A756" t="s">
        <v>774</v>
      </c>
      <c r="B756">
        <v>1</v>
      </c>
      <c r="C756">
        <v>9</v>
      </c>
      <c r="D756" s="1">
        <v>0.1111</v>
      </c>
      <c r="E756">
        <v>4</v>
      </c>
    </row>
    <row r="757" spans="1:5" x14ac:dyDescent="0.25">
      <c r="A757" t="s">
        <v>775</v>
      </c>
      <c r="B757">
        <v>1</v>
      </c>
      <c r="C757">
        <v>9</v>
      </c>
      <c r="D757" s="1">
        <v>0.1111</v>
      </c>
      <c r="E757">
        <v>18</v>
      </c>
    </row>
    <row r="758" spans="1:5" x14ac:dyDescent="0.25">
      <c r="A758" t="s">
        <v>776</v>
      </c>
      <c r="B758">
        <v>1</v>
      </c>
      <c r="C758">
        <v>9</v>
      </c>
      <c r="D758" s="1">
        <v>0.1111</v>
      </c>
      <c r="E758">
        <v>12</v>
      </c>
    </row>
    <row r="759" spans="1:5" x14ac:dyDescent="0.25">
      <c r="A759" t="s">
        <v>777</v>
      </c>
      <c r="B759">
        <v>1</v>
      </c>
      <c r="C759">
        <v>9</v>
      </c>
      <c r="D759" s="1">
        <v>0.1111</v>
      </c>
      <c r="E759">
        <v>4.7</v>
      </c>
    </row>
    <row r="760" spans="1:5" x14ac:dyDescent="0.25">
      <c r="A760" t="s">
        <v>778</v>
      </c>
      <c r="B760">
        <v>1</v>
      </c>
      <c r="C760">
        <v>9</v>
      </c>
      <c r="D760" s="1">
        <v>0.1111</v>
      </c>
      <c r="E760">
        <v>6.7</v>
      </c>
    </row>
    <row r="761" spans="1:5" x14ac:dyDescent="0.25">
      <c r="A761" t="s">
        <v>779</v>
      </c>
      <c r="B761">
        <v>1</v>
      </c>
      <c r="C761">
        <v>9</v>
      </c>
      <c r="D761" s="1">
        <v>0.1111</v>
      </c>
      <c r="E761">
        <v>7.1</v>
      </c>
    </row>
    <row r="762" spans="1:5" x14ac:dyDescent="0.25">
      <c r="A762" t="s">
        <v>780</v>
      </c>
      <c r="B762">
        <v>1</v>
      </c>
      <c r="C762">
        <v>9</v>
      </c>
      <c r="D762" s="1">
        <v>0.1111</v>
      </c>
      <c r="E762">
        <v>6.3</v>
      </c>
    </row>
    <row r="763" spans="1:5" x14ac:dyDescent="0.25">
      <c r="A763" t="s">
        <v>781</v>
      </c>
      <c r="B763">
        <v>1</v>
      </c>
      <c r="C763">
        <v>9</v>
      </c>
      <c r="D763" s="1">
        <v>0.1111</v>
      </c>
      <c r="E763">
        <v>24</v>
      </c>
    </row>
    <row r="764" spans="1:5" x14ac:dyDescent="0.25">
      <c r="A764" t="s">
        <v>782</v>
      </c>
      <c r="B764">
        <v>1</v>
      </c>
      <c r="C764">
        <v>9</v>
      </c>
      <c r="D764" s="1">
        <v>0.1111</v>
      </c>
      <c r="E764">
        <v>9.6</v>
      </c>
    </row>
    <row r="765" spans="1:5" x14ac:dyDescent="0.25">
      <c r="A765" t="s">
        <v>783</v>
      </c>
      <c r="B765">
        <v>1</v>
      </c>
      <c r="C765">
        <v>9</v>
      </c>
      <c r="D765" s="1">
        <v>0.1111</v>
      </c>
      <c r="E765">
        <v>75</v>
      </c>
    </row>
    <row r="766" spans="1:5" x14ac:dyDescent="0.25">
      <c r="A766" t="s">
        <v>784</v>
      </c>
      <c r="B766">
        <v>1</v>
      </c>
      <c r="C766">
        <v>9</v>
      </c>
      <c r="D766" s="1">
        <v>0.1111</v>
      </c>
      <c r="E766">
        <v>19</v>
      </c>
    </row>
    <row r="767" spans="1:5" x14ac:dyDescent="0.25">
      <c r="A767" t="s">
        <v>785</v>
      </c>
      <c r="B767">
        <v>1</v>
      </c>
      <c r="C767">
        <v>9</v>
      </c>
      <c r="D767" s="1">
        <v>0.1111</v>
      </c>
      <c r="E767">
        <v>33</v>
      </c>
    </row>
    <row r="768" spans="1:5" x14ac:dyDescent="0.25">
      <c r="A768" t="s">
        <v>786</v>
      </c>
      <c r="B768">
        <v>1</v>
      </c>
      <c r="C768">
        <v>9</v>
      </c>
      <c r="D768" s="1">
        <v>0.1111</v>
      </c>
      <c r="E768">
        <v>46</v>
      </c>
    </row>
    <row r="769" spans="1:5" x14ac:dyDescent="0.25">
      <c r="A769" t="s">
        <v>787</v>
      </c>
      <c r="B769">
        <v>1</v>
      </c>
      <c r="C769">
        <v>9</v>
      </c>
      <c r="D769" s="1">
        <v>0.1111</v>
      </c>
      <c r="E769">
        <v>7.8</v>
      </c>
    </row>
    <row r="770" spans="1:5" x14ac:dyDescent="0.25">
      <c r="A770" t="s">
        <v>788</v>
      </c>
      <c r="B770">
        <v>1</v>
      </c>
      <c r="C770">
        <v>9</v>
      </c>
      <c r="D770" s="1">
        <v>0.1111</v>
      </c>
      <c r="E770">
        <v>1.8</v>
      </c>
    </row>
    <row r="771" spans="1:5" x14ac:dyDescent="0.25">
      <c r="A771" t="s">
        <v>789</v>
      </c>
      <c r="B771">
        <v>1</v>
      </c>
      <c r="C771">
        <v>9</v>
      </c>
      <c r="D771" s="1">
        <v>0.1111</v>
      </c>
      <c r="E771">
        <v>25</v>
      </c>
    </row>
    <row r="772" spans="1:5" x14ac:dyDescent="0.25">
      <c r="A772" t="s">
        <v>790</v>
      </c>
      <c r="B772">
        <v>1</v>
      </c>
      <c r="C772">
        <v>9</v>
      </c>
      <c r="D772" s="1">
        <v>0.1111</v>
      </c>
      <c r="E772">
        <v>19</v>
      </c>
    </row>
    <row r="773" spans="1:5" x14ac:dyDescent="0.25">
      <c r="A773" t="s">
        <v>791</v>
      </c>
      <c r="B773">
        <v>2</v>
      </c>
      <c r="C773">
        <v>8</v>
      </c>
      <c r="D773" s="2">
        <v>0.25</v>
      </c>
      <c r="E773">
        <v>6</v>
      </c>
    </row>
    <row r="774" spans="1:5" x14ac:dyDescent="0.25">
      <c r="A774" t="s">
        <v>792</v>
      </c>
      <c r="B774">
        <v>2</v>
      </c>
      <c r="C774">
        <v>8</v>
      </c>
      <c r="D774" s="2">
        <v>0.25</v>
      </c>
      <c r="E774">
        <v>1</v>
      </c>
    </row>
    <row r="775" spans="1:5" x14ac:dyDescent="0.25">
      <c r="A775" t="s">
        <v>793</v>
      </c>
      <c r="B775">
        <v>2</v>
      </c>
      <c r="C775">
        <v>8</v>
      </c>
      <c r="D775" s="2">
        <v>0.25</v>
      </c>
      <c r="E775">
        <v>28</v>
      </c>
    </row>
    <row r="776" spans="1:5" x14ac:dyDescent="0.25">
      <c r="A776" t="s">
        <v>794</v>
      </c>
      <c r="B776">
        <v>2</v>
      </c>
      <c r="C776">
        <v>8</v>
      </c>
      <c r="D776" s="2">
        <v>0.25</v>
      </c>
      <c r="E776">
        <v>1</v>
      </c>
    </row>
    <row r="777" spans="1:5" x14ac:dyDescent="0.25">
      <c r="A777" t="s">
        <v>795</v>
      </c>
      <c r="B777">
        <v>1</v>
      </c>
      <c r="C777">
        <v>8</v>
      </c>
      <c r="D777" s="1">
        <v>0.125</v>
      </c>
      <c r="E777">
        <v>24</v>
      </c>
    </row>
    <row r="778" spans="1:5" x14ac:dyDescent="0.25">
      <c r="A778" t="s">
        <v>796</v>
      </c>
      <c r="B778">
        <v>1</v>
      </c>
      <c r="C778">
        <v>8</v>
      </c>
      <c r="D778" s="1">
        <v>0.125</v>
      </c>
      <c r="E778">
        <v>20</v>
      </c>
    </row>
    <row r="779" spans="1:5" x14ac:dyDescent="0.25">
      <c r="A779" t="s">
        <v>797</v>
      </c>
      <c r="B779">
        <v>1</v>
      </c>
      <c r="C779">
        <v>8</v>
      </c>
      <c r="D779" s="1">
        <v>0.125</v>
      </c>
      <c r="E779">
        <v>38</v>
      </c>
    </row>
    <row r="780" spans="1:5" x14ac:dyDescent="0.25">
      <c r="A780" t="s">
        <v>798</v>
      </c>
      <c r="B780">
        <v>1</v>
      </c>
      <c r="C780">
        <v>8</v>
      </c>
      <c r="D780" s="1">
        <v>0.125</v>
      </c>
      <c r="E780">
        <v>6.4</v>
      </c>
    </row>
    <row r="781" spans="1:5" x14ac:dyDescent="0.25">
      <c r="A781" t="s">
        <v>799</v>
      </c>
      <c r="B781">
        <v>1</v>
      </c>
      <c r="C781">
        <v>8</v>
      </c>
      <c r="D781" s="1">
        <v>0.125</v>
      </c>
      <c r="E781">
        <v>1</v>
      </c>
    </row>
    <row r="782" spans="1:5" x14ac:dyDescent="0.25">
      <c r="A782" t="s">
        <v>800</v>
      </c>
      <c r="B782">
        <v>1</v>
      </c>
      <c r="C782">
        <v>8</v>
      </c>
      <c r="D782" s="1">
        <v>0.125</v>
      </c>
      <c r="E782">
        <v>18</v>
      </c>
    </row>
    <row r="783" spans="1:5" x14ac:dyDescent="0.25">
      <c r="A783" t="s">
        <v>801</v>
      </c>
      <c r="B783">
        <v>1</v>
      </c>
      <c r="C783">
        <v>8</v>
      </c>
      <c r="D783" s="1">
        <v>0.125</v>
      </c>
      <c r="E783">
        <v>4.9000000000000004</v>
      </c>
    </row>
    <row r="784" spans="1:5" x14ac:dyDescent="0.25">
      <c r="A784" t="s">
        <v>802</v>
      </c>
      <c r="B784">
        <v>1</v>
      </c>
      <c r="C784">
        <v>8</v>
      </c>
      <c r="D784" s="1">
        <v>0.125</v>
      </c>
      <c r="E784">
        <v>2.2999999999999998</v>
      </c>
    </row>
    <row r="785" spans="1:5" x14ac:dyDescent="0.25">
      <c r="A785" t="s">
        <v>803</v>
      </c>
      <c r="B785">
        <v>1</v>
      </c>
      <c r="C785">
        <v>8</v>
      </c>
      <c r="D785" s="1">
        <v>0.125</v>
      </c>
      <c r="E785">
        <v>17</v>
      </c>
    </row>
    <row r="786" spans="1:5" x14ac:dyDescent="0.25">
      <c r="A786" t="s">
        <v>804</v>
      </c>
      <c r="B786">
        <v>1</v>
      </c>
      <c r="C786">
        <v>8</v>
      </c>
      <c r="D786" s="1">
        <v>0.125</v>
      </c>
      <c r="E786">
        <v>31</v>
      </c>
    </row>
    <row r="787" spans="1:5" x14ac:dyDescent="0.25">
      <c r="A787" t="s">
        <v>805</v>
      </c>
      <c r="B787">
        <v>1</v>
      </c>
      <c r="C787">
        <v>8</v>
      </c>
      <c r="D787" s="1">
        <v>0.125</v>
      </c>
      <c r="E787">
        <v>7.1</v>
      </c>
    </row>
    <row r="788" spans="1:5" x14ac:dyDescent="0.25">
      <c r="A788" t="s">
        <v>806</v>
      </c>
      <c r="B788">
        <v>1</v>
      </c>
      <c r="C788">
        <v>8</v>
      </c>
      <c r="D788" s="1">
        <v>0.125</v>
      </c>
      <c r="E788">
        <v>6.4</v>
      </c>
    </row>
    <row r="789" spans="1:5" x14ac:dyDescent="0.25">
      <c r="A789" t="s">
        <v>807</v>
      </c>
      <c r="B789">
        <v>1</v>
      </c>
      <c r="C789">
        <v>8</v>
      </c>
      <c r="D789" s="1">
        <v>0.125</v>
      </c>
      <c r="E789">
        <v>14</v>
      </c>
    </row>
    <row r="790" spans="1:5" x14ac:dyDescent="0.25">
      <c r="A790" t="s">
        <v>808</v>
      </c>
      <c r="B790">
        <v>1</v>
      </c>
      <c r="C790">
        <v>8</v>
      </c>
      <c r="D790" s="1">
        <v>0.125</v>
      </c>
      <c r="E790">
        <v>4</v>
      </c>
    </row>
    <row r="791" spans="1:5" x14ac:dyDescent="0.25">
      <c r="A791" t="s">
        <v>809</v>
      </c>
      <c r="B791">
        <v>1</v>
      </c>
      <c r="C791">
        <v>8</v>
      </c>
      <c r="D791" s="1">
        <v>0.125</v>
      </c>
      <c r="E791">
        <v>12</v>
      </c>
    </row>
    <row r="792" spans="1:5" x14ac:dyDescent="0.25">
      <c r="A792" t="s">
        <v>810</v>
      </c>
      <c r="B792">
        <v>1</v>
      </c>
      <c r="C792">
        <v>8</v>
      </c>
      <c r="D792" s="1">
        <v>0.125</v>
      </c>
      <c r="E792">
        <v>30</v>
      </c>
    </row>
    <row r="793" spans="1:5" x14ac:dyDescent="0.25">
      <c r="A793" s="20" t="s">
        <v>811</v>
      </c>
      <c r="B793">
        <v>1</v>
      </c>
      <c r="C793">
        <v>8</v>
      </c>
      <c r="D793" s="1">
        <v>0.125</v>
      </c>
      <c r="E793">
        <v>8.5</v>
      </c>
    </row>
    <row r="794" spans="1:5" x14ac:dyDescent="0.25">
      <c r="A794" t="s">
        <v>812</v>
      </c>
      <c r="B794">
        <v>3</v>
      </c>
      <c r="C794">
        <v>7</v>
      </c>
      <c r="D794" s="1">
        <v>0.42859999999999998</v>
      </c>
      <c r="E794">
        <v>4</v>
      </c>
    </row>
    <row r="795" spans="1:5" x14ac:dyDescent="0.25">
      <c r="A795" t="s">
        <v>813</v>
      </c>
      <c r="B795">
        <v>2</v>
      </c>
      <c r="C795">
        <v>7</v>
      </c>
      <c r="D795" s="1">
        <v>0.28570000000000001</v>
      </c>
      <c r="E795">
        <v>2</v>
      </c>
    </row>
    <row r="796" spans="1:5" x14ac:dyDescent="0.25">
      <c r="A796" t="s">
        <v>814</v>
      </c>
      <c r="B796">
        <v>1</v>
      </c>
      <c r="C796">
        <v>7</v>
      </c>
      <c r="D796" s="1">
        <v>0.1429</v>
      </c>
      <c r="E796">
        <v>1.1000000000000001</v>
      </c>
    </row>
    <row r="797" spans="1:5" x14ac:dyDescent="0.25">
      <c r="A797" t="s">
        <v>815</v>
      </c>
      <c r="B797">
        <v>1</v>
      </c>
      <c r="C797">
        <v>7</v>
      </c>
      <c r="D797" s="1">
        <v>0.1429</v>
      </c>
      <c r="E797">
        <v>8.9</v>
      </c>
    </row>
    <row r="798" spans="1:5" x14ac:dyDescent="0.25">
      <c r="A798" t="s">
        <v>816</v>
      </c>
      <c r="B798">
        <v>1</v>
      </c>
      <c r="C798">
        <v>7</v>
      </c>
      <c r="D798" s="1">
        <v>0.1429</v>
      </c>
      <c r="E798">
        <v>7.4</v>
      </c>
    </row>
    <row r="799" spans="1:5" x14ac:dyDescent="0.25">
      <c r="A799" t="s">
        <v>817</v>
      </c>
      <c r="B799">
        <v>1</v>
      </c>
      <c r="C799">
        <v>7</v>
      </c>
      <c r="D799" s="1">
        <v>0.1429</v>
      </c>
      <c r="E799">
        <v>7.9</v>
      </c>
    </row>
    <row r="800" spans="1:5" x14ac:dyDescent="0.25">
      <c r="A800" t="s">
        <v>818</v>
      </c>
      <c r="B800">
        <v>1</v>
      </c>
      <c r="C800">
        <v>7</v>
      </c>
      <c r="D800" s="1">
        <v>0.1429</v>
      </c>
      <c r="E800">
        <v>7.9</v>
      </c>
    </row>
    <row r="801" spans="1:5" x14ac:dyDescent="0.25">
      <c r="A801" t="s">
        <v>819</v>
      </c>
      <c r="B801">
        <v>1</v>
      </c>
      <c r="C801">
        <v>7</v>
      </c>
      <c r="D801" s="1">
        <v>0.1429</v>
      </c>
      <c r="E801">
        <v>13</v>
      </c>
    </row>
    <row r="802" spans="1:5" x14ac:dyDescent="0.25">
      <c r="A802" t="s">
        <v>820</v>
      </c>
      <c r="B802">
        <v>1</v>
      </c>
      <c r="C802">
        <v>7</v>
      </c>
      <c r="D802" s="1">
        <v>0.1429</v>
      </c>
      <c r="E802">
        <v>11</v>
      </c>
    </row>
    <row r="803" spans="1:5" x14ac:dyDescent="0.25">
      <c r="A803" t="s">
        <v>821</v>
      </c>
      <c r="B803">
        <v>1</v>
      </c>
      <c r="C803">
        <v>7</v>
      </c>
      <c r="D803" s="1">
        <v>0.1429</v>
      </c>
      <c r="E803">
        <v>11</v>
      </c>
    </row>
    <row r="804" spans="1:5" x14ac:dyDescent="0.25">
      <c r="A804" t="s">
        <v>822</v>
      </c>
      <c r="B804">
        <v>0</v>
      </c>
      <c r="C804">
        <v>7</v>
      </c>
      <c r="D804" s="2">
        <v>0</v>
      </c>
      <c r="E804">
        <v>140</v>
      </c>
    </row>
    <row r="805" spans="1:5" x14ac:dyDescent="0.25">
      <c r="A805" t="s">
        <v>823</v>
      </c>
      <c r="B805">
        <v>2</v>
      </c>
      <c r="C805">
        <v>6</v>
      </c>
      <c r="D805" s="1">
        <v>0.33329999999999999</v>
      </c>
      <c r="E805">
        <v>8.3000000000000007</v>
      </c>
    </row>
    <row r="806" spans="1:5" x14ac:dyDescent="0.25">
      <c r="A806" t="s">
        <v>824</v>
      </c>
      <c r="B806">
        <v>2</v>
      </c>
      <c r="C806">
        <v>6</v>
      </c>
      <c r="D806" s="1">
        <v>0.33329999999999999</v>
      </c>
      <c r="E806">
        <v>1</v>
      </c>
    </row>
    <row r="807" spans="1:5" x14ac:dyDescent="0.25">
      <c r="A807" t="s">
        <v>825</v>
      </c>
      <c r="B807">
        <v>2</v>
      </c>
      <c r="C807">
        <v>6</v>
      </c>
      <c r="D807" s="1">
        <v>0.33329999999999999</v>
      </c>
      <c r="E807">
        <v>3.3</v>
      </c>
    </row>
    <row r="808" spans="1:5" x14ac:dyDescent="0.25">
      <c r="A808" t="s">
        <v>826</v>
      </c>
      <c r="B808">
        <v>1</v>
      </c>
      <c r="C808">
        <v>6</v>
      </c>
      <c r="D808" s="1">
        <v>0.16669999999999999</v>
      </c>
      <c r="E808">
        <v>12</v>
      </c>
    </row>
    <row r="809" spans="1:5" x14ac:dyDescent="0.25">
      <c r="A809" t="s">
        <v>827</v>
      </c>
      <c r="B809">
        <v>1</v>
      </c>
      <c r="C809">
        <v>6</v>
      </c>
      <c r="D809" s="1">
        <v>0.16669999999999999</v>
      </c>
      <c r="E809">
        <v>12</v>
      </c>
    </row>
    <row r="810" spans="1:5" x14ac:dyDescent="0.25">
      <c r="A810" t="s">
        <v>828</v>
      </c>
      <c r="B810">
        <v>1</v>
      </c>
      <c r="C810">
        <v>6</v>
      </c>
      <c r="D810" s="1">
        <v>0.16669999999999999</v>
      </c>
      <c r="E810">
        <v>2</v>
      </c>
    </row>
    <row r="811" spans="1:5" x14ac:dyDescent="0.25">
      <c r="A811" t="s">
        <v>829</v>
      </c>
      <c r="B811">
        <v>1</v>
      </c>
      <c r="C811">
        <v>6</v>
      </c>
      <c r="D811" s="1">
        <v>0.16669999999999999</v>
      </c>
      <c r="E811">
        <v>18</v>
      </c>
    </row>
    <row r="812" spans="1:5" x14ac:dyDescent="0.25">
      <c r="A812" t="s">
        <v>830</v>
      </c>
      <c r="B812">
        <v>1</v>
      </c>
      <c r="C812">
        <v>6</v>
      </c>
      <c r="D812" s="1">
        <v>0.16669999999999999</v>
      </c>
      <c r="E812">
        <v>11</v>
      </c>
    </row>
    <row r="813" spans="1:5" x14ac:dyDescent="0.25">
      <c r="A813" t="s">
        <v>831</v>
      </c>
      <c r="B813">
        <v>1</v>
      </c>
      <c r="C813">
        <v>6</v>
      </c>
      <c r="D813" s="1">
        <v>0.16669999999999999</v>
      </c>
      <c r="E813">
        <v>8.8000000000000007</v>
      </c>
    </row>
    <row r="814" spans="1:5" x14ac:dyDescent="0.25">
      <c r="A814" t="s">
        <v>832</v>
      </c>
      <c r="B814">
        <v>1</v>
      </c>
      <c r="C814">
        <v>6</v>
      </c>
      <c r="D814" s="1">
        <v>0.16669999999999999</v>
      </c>
      <c r="E814">
        <v>9</v>
      </c>
    </row>
    <row r="815" spans="1:5" x14ac:dyDescent="0.25">
      <c r="A815" t="s">
        <v>833</v>
      </c>
      <c r="B815">
        <v>1</v>
      </c>
      <c r="C815">
        <v>6</v>
      </c>
      <c r="D815" s="1">
        <v>0.16669999999999999</v>
      </c>
      <c r="E815">
        <v>9.6999999999999993</v>
      </c>
    </row>
    <row r="816" spans="1:5" x14ac:dyDescent="0.25">
      <c r="A816" t="s">
        <v>834</v>
      </c>
      <c r="B816">
        <v>1</v>
      </c>
      <c r="C816">
        <v>6</v>
      </c>
      <c r="D816" s="1">
        <v>0.16669999999999999</v>
      </c>
      <c r="E816">
        <v>7.5</v>
      </c>
    </row>
    <row r="817" spans="1:5" x14ac:dyDescent="0.25">
      <c r="A817" t="s">
        <v>835</v>
      </c>
      <c r="B817">
        <v>1</v>
      </c>
      <c r="C817">
        <v>6</v>
      </c>
      <c r="D817" s="1">
        <v>0.16669999999999999</v>
      </c>
      <c r="E817">
        <v>5.3</v>
      </c>
    </row>
    <row r="818" spans="1:5" x14ac:dyDescent="0.25">
      <c r="A818" t="s">
        <v>836</v>
      </c>
      <c r="B818">
        <v>1</v>
      </c>
      <c r="C818">
        <v>6</v>
      </c>
      <c r="D818" s="1">
        <v>0.16669999999999999</v>
      </c>
      <c r="E818">
        <v>22</v>
      </c>
    </row>
    <row r="819" spans="1:5" x14ac:dyDescent="0.25">
      <c r="A819" t="s">
        <v>837</v>
      </c>
      <c r="B819">
        <v>1</v>
      </c>
      <c r="C819">
        <v>6</v>
      </c>
      <c r="D819" s="1">
        <v>0.16669999999999999</v>
      </c>
      <c r="E819">
        <v>18</v>
      </c>
    </row>
    <row r="820" spans="1:5" x14ac:dyDescent="0.25">
      <c r="A820" t="s">
        <v>838</v>
      </c>
      <c r="B820">
        <v>1</v>
      </c>
      <c r="C820">
        <v>6</v>
      </c>
      <c r="D820" s="1">
        <v>0.16669999999999999</v>
      </c>
      <c r="E820">
        <v>9.3000000000000007</v>
      </c>
    </row>
    <row r="821" spans="1:5" x14ac:dyDescent="0.25">
      <c r="A821" t="s">
        <v>839</v>
      </c>
      <c r="B821">
        <v>0</v>
      </c>
      <c r="C821">
        <v>6</v>
      </c>
      <c r="D821" s="2">
        <v>0</v>
      </c>
      <c r="E821">
        <v>87</v>
      </c>
    </row>
    <row r="822" spans="1:5" x14ac:dyDescent="0.25">
      <c r="A822" t="s">
        <v>840</v>
      </c>
      <c r="B822">
        <v>2</v>
      </c>
      <c r="C822">
        <v>5</v>
      </c>
      <c r="D822" s="2">
        <v>0.4</v>
      </c>
      <c r="E822">
        <v>7.4</v>
      </c>
    </row>
    <row r="823" spans="1:5" x14ac:dyDescent="0.25">
      <c r="A823" t="s">
        <v>841</v>
      </c>
      <c r="B823">
        <v>2</v>
      </c>
      <c r="C823">
        <v>5</v>
      </c>
      <c r="D823" s="2">
        <v>0.4</v>
      </c>
      <c r="E823">
        <v>17</v>
      </c>
    </row>
    <row r="824" spans="1:5" x14ac:dyDescent="0.25">
      <c r="A824" t="s">
        <v>842</v>
      </c>
      <c r="B824">
        <v>1</v>
      </c>
      <c r="C824">
        <v>5</v>
      </c>
      <c r="D824" s="2">
        <v>0.2</v>
      </c>
      <c r="E824">
        <v>16</v>
      </c>
    </row>
    <row r="825" spans="1:5" x14ac:dyDescent="0.25">
      <c r="A825" t="s">
        <v>843</v>
      </c>
      <c r="B825">
        <v>1</v>
      </c>
      <c r="C825">
        <v>5</v>
      </c>
      <c r="D825" s="2">
        <v>0.2</v>
      </c>
      <c r="E825">
        <v>6.2</v>
      </c>
    </row>
    <row r="826" spans="1:5" x14ac:dyDescent="0.25">
      <c r="A826" t="s">
        <v>844</v>
      </c>
      <c r="B826">
        <v>1</v>
      </c>
      <c r="C826">
        <v>5</v>
      </c>
      <c r="D826" s="2">
        <v>0.2</v>
      </c>
      <c r="E826">
        <v>7.8</v>
      </c>
    </row>
    <row r="827" spans="1:5" x14ac:dyDescent="0.25">
      <c r="A827" t="s">
        <v>845</v>
      </c>
      <c r="B827">
        <v>1</v>
      </c>
      <c r="C827">
        <v>5</v>
      </c>
      <c r="D827" s="2">
        <v>0.2</v>
      </c>
      <c r="E827">
        <v>1.6</v>
      </c>
    </row>
    <row r="828" spans="1:5" x14ac:dyDescent="0.25">
      <c r="A828" t="s">
        <v>846</v>
      </c>
      <c r="B828">
        <v>1</v>
      </c>
      <c r="C828">
        <v>5</v>
      </c>
      <c r="D828" s="2">
        <v>0.2</v>
      </c>
      <c r="E828">
        <v>53</v>
      </c>
    </row>
    <row r="829" spans="1:5" x14ac:dyDescent="0.25">
      <c r="A829" t="s">
        <v>847</v>
      </c>
      <c r="B829">
        <v>1</v>
      </c>
      <c r="C829">
        <v>5</v>
      </c>
      <c r="D829" s="2">
        <v>0.2</v>
      </c>
      <c r="E829">
        <v>24</v>
      </c>
    </row>
    <row r="830" spans="1:5" x14ac:dyDescent="0.25">
      <c r="A830" t="s">
        <v>848</v>
      </c>
      <c r="B830">
        <v>1</v>
      </c>
      <c r="C830">
        <v>5</v>
      </c>
      <c r="D830" s="2">
        <v>0.2</v>
      </c>
      <c r="E830">
        <v>35</v>
      </c>
    </row>
    <row r="831" spans="1:5" x14ac:dyDescent="0.25">
      <c r="A831" t="s">
        <v>849</v>
      </c>
      <c r="B831">
        <v>1</v>
      </c>
      <c r="C831">
        <v>5</v>
      </c>
      <c r="D831" s="2">
        <v>0.2</v>
      </c>
      <c r="E831">
        <v>10</v>
      </c>
    </row>
    <row r="832" spans="1:5" x14ac:dyDescent="0.25">
      <c r="A832" t="s">
        <v>850</v>
      </c>
      <c r="B832">
        <v>1</v>
      </c>
      <c r="C832">
        <v>5</v>
      </c>
      <c r="D832" s="2">
        <v>0.2</v>
      </c>
      <c r="E832">
        <v>20</v>
      </c>
    </row>
    <row r="833" spans="1:5" x14ac:dyDescent="0.25">
      <c r="A833" t="s">
        <v>851</v>
      </c>
      <c r="B833">
        <v>1</v>
      </c>
      <c r="C833">
        <v>5</v>
      </c>
      <c r="D833" s="2">
        <v>0.2</v>
      </c>
      <c r="E833">
        <v>12</v>
      </c>
    </row>
    <row r="834" spans="1:5" x14ac:dyDescent="0.25">
      <c r="A834" t="s">
        <v>852</v>
      </c>
      <c r="B834">
        <v>1</v>
      </c>
      <c r="C834">
        <v>5</v>
      </c>
      <c r="D834" s="2">
        <v>0.2</v>
      </c>
      <c r="E834">
        <v>12</v>
      </c>
    </row>
    <row r="835" spans="1:5" x14ac:dyDescent="0.25">
      <c r="A835" t="s">
        <v>853</v>
      </c>
      <c r="B835">
        <v>0</v>
      </c>
      <c r="C835">
        <v>5</v>
      </c>
      <c r="D835" s="2">
        <v>0</v>
      </c>
      <c r="E835">
        <v>86</v>
      </c>
    </row>
    <row r="836" spans="1:5" x14ac:dyDescent="0.25">
      <c r="A836" t="s">
        <v>869</v>
      </c>
      <c r="B836">
        <v>1</v>
      </c>
      <c r="C836">
        <v>4</v>
      </c>
      <c r="D836" s="2">
        <v>0.25</v>
      </c>
      <c r="E836">
        <v>13</v>
      </c>
    </row>
    <row r="837" spans="1:5" x14ac:dyDescent="0.25">
      <c r="A837" t="s">
        <v>854</v>
      </c>
      <c r="B837">
        <v>0</v>
      </c>
      <c r="C837">
        <v>5</v>
      </c>
      <c r="D837" s="2">
        <v>0</v>
      </c>
      <c r="E837">
        <v>150</v>
      </c>
    </row>
    <row r="838" spans="1:5" x14ac:dyDescent="0.25">
      <c r="A838" t="s">
        <v>855</v>
      </c>
      <c r="B838">
        <v>4</v>
      </c>
      <c r="C838">
        <v>4</v>
      </c>
      <c r="D838" s="2">
        <v>1</v>
      </c>
      <c r="E838">
        <v>1</v>
      </c>
    </row>
    <row r="839" spans="1:5" x14ac:dyDescent="0.25">
      <c r="A839" s="27" t="s">
        <v>857</v>
      </c>
      <c r="B839">
        <v>1</v>
      </c>
      <c r="C839">
        <v>4</v>
      </c>
      <c r="D839" s="2">
        <v>0.25</v>
      </c>
      <c r="E839">
        <v>14</v>
      </c>
    </row>
    <row r="840" spans="1:5" x14ac:dyDescent="0.25">
      <c r="A840" t="s">
        <v>858</v>
      </c>
      <c r="B840">
        <v>1</v>
      </c>
      <c r="C840">
        <v>4</v>
      </c>
      <c r="D840" s="2">
        <v>0.25</v>
      </c>
      <c r="E840">
        <v>12</v>
      </c>
    </row>
    <row r="841" spans="1:5" x14ac:dyDescent="0.25">
      <c r="A841" t="s">
        <v>856</v>
      </c>
      <c r="B841">
        <v>2</v>
      </c>
      <c r="C841">
        <v>4</v>
      </c>
      <c r="D841" s="2">
        <v>0.5</v>
      </c>
      <c r="E841">
        <v>11</v>
      </c>
    </row>
    <row r="842" spans="1:5" x14ac:dyDescent="0.25">
      <c r="A842" t="s">
        <v>860</v>
      </c>
      <c r="B842">
        <v>1</v>
      </c>
      <c r="C842">
        <v>4</v>
      </c>
      <c r="D842" s="2">
        <v>0.25</v>
      </c>
      <c r="E842">
        <v>14</v>
      </c>
    </row>
    <row r="843" spans="1:5" x14ac:dyDescent="0.25">
      <c r="A843" t="s">
        <v>861</v>
      </c>
      <c r="B843">
        <v>1</v>
      </c>
      <c r="C843">
        <v>4</v>
      </c>
      <c r="D843" s="2">
        <v>0.25</v>
      </c>
      <c r="E843">
        <v>54</v>
      </c>
    </row>
    <row r="844" spans="1:5" x14ac:dyDescent="0.25">
      <c r="A844" t="s">
        <v>862</v>
      </c>
      <c r="B844">
        <v>1</v>
      </c>
      <c r="C844">
        <v>4</v>
      </c>
      <c r="D844" s="2">
        <v>0.25</v>
      </c>
      <c r="E844">
        <v>6.3</v>
      </c>
    </row>
    <row r="845" spans="1:5" x14ac:dyDescent="0.25">
      <c r="A845" t="s">
        <v>863</v>
      </c>
      <c r="B845">
        <v>1</v>
      </c>
      <c r="C845">
        <v>4</v>
      </c>
      <c r="D845" s="2">
        <v>0.25</v>
      </c>
      <c r="E845">
        <v>10</v>
      </c>
    </row>
    <row r="846" spans="1:5" x14ac:dyDescent="0.25">
      <c r="A846" t="s">
        <v>864</v>
      </c>
      <c r="B846">
        <v>1</v>
      </c>
      <c r="C846">
        <v>4</v>
      </c>
      <c r="D846" s="2">
        <v>0.25</v>
      </c>
      <c r="E846">
        <v>12</v>
      </c>
    </row>
    <row r="847" spans="1:5" x14ac:dyDescent="0.25">
      <c r="A847" t="s">
        <v>865</v>
      </c>
      <c r="B847">
        <v>1</v>
      </c>
      <c r="C847">
        <v>4</v>
      </c>
      <c r="D847" s="2">
        <v>0.25</v>
      </c>
      <c r="E847">
        <v>9.3000000000000007</v>
      </c>
    </row>
    <row r="848" spans="1:5" x14ac:dyDescent="0.25">
      <c r="A848" t="s">
        <v>866</v>
      </c>
      <c r="B848">
        <v>1</v>
      </c>
      <c r="C848">
        <v>4</v>
      </c>
      <c r="D848" s="2">
        <v>0.25</v>
      </c>
      <c r="E848">
        <v>2</v>
      </c>
    </row>
    <row r="849" spans="1:5" x14ac:dyDescent="0.25">
      <c r="A849" t="s">
        <v>867</v>
      </c>
      <c r="B849">
        <v>1</v>
      </c>
      <c r="C849">
        <v>4</v>
      </c>
      <c r="D849" s="2">
        <v>0.25</v>
      </c>
      <c r="E849">
        <v>42</v>
      </c>
    </row>
    <row r="850" spans="1:5" x14ac:dyDescent="0.25">
      <c r="A850" t="s">
        <v>868</v>
      </c>
      <c r="B850">
        <v>1</v>
      </c>
      <c r="C850">
        <v>4</v>
      </c>
      <c r="D850" s="2">
        <v>0.25</v>
      </c>
      <c r="E850">
        <v>13</v>
      </c>
    </row>
    <row r="851" spans="1:5" x14ac:dyDescent="0.25">
      <c r="A851" t="s">
        <v>874</v>
      </c>
      <c r="B851">
        <v>1</v>
      </c>
      <c r="C851">
        <v>4</v>
      </c>
      <c r="D851" s="2">
        <v>0.25</v>
      </c>
      <c r="E851">
        <v>16</v>
      </c>
    </row>
    <row r="852" spans="1:5" x14ac:dyDescent="0.25">
      <c r="A852" t="s">
        <v>870</v>
      </c>
      <c r="B852">
        <v>1</v>
      </c>
      <c r="C852">
        <v>4</v>
      </c>
      <c r="D852" s="2">
        <v>0.25</v>
      </c>
      <c r="E852">
        <v>20</v>
      </c>
    </row>
    <row r="853" spans="1:5" x14ac:dyDescent="0.25">
      <c r="A853" t="s">
        <v>871</v>
      </c>
      <c r="B853">
        <v>1</v>
      </c>
      <c r="C853">
        <v>4</v>
      </c>
      <c r="D853" s="2">
        <v>0.25</v>
      </c>
      <c r="E853">
        <v>2</v>
      </c>
    </row>
    <row r="854" spans="1:5" x14ac:dyDescent="0.25">
      <c r="A854" t="s">
        <v>872</v>
      </c>
      <c r="B854">
        <v>1</v>
      </c>
      <c r="C854">
        <v>4</v>
      </c>
      <c r="D854" s="2">
        <v>0.25</v>
      </c>
      <c r="E854">
        <v>4</v>
      </c>
    </row>
    <row r="855" spans="1:5" x14ac:dyDescent="0.25">
      <c r="A855" t="s">
        <v>873</v>
      </c>
      <c r="B855">
        <v>1</v>
      </c>
      <c r="C855">
        <v>4</v>
      </c>
      <c r="D855" s="2">
        <v>0.25</v>
      </c>
      <c r="E855">
        <v>3</v>
      </c>
    </row>
    <row r="856" spans="1:5" x14ac:dyDescent="0.25">
      <c r="A856" t="s">
        <v>889</v>
      </c>
      <c r="B856">
        <v>1</v>
      </c>
      <c r="C856">
        <v>3</v>
      </c>
      <c r="D856" s="1">
        <v>0.33329999999999999</v>
      </c>
      <c r="E856">
        <v>17</v>
      </c>
    </row>
    <row r="857" spans="1:5" x14ac:dyDescent="0.25">
      <c r="A857" t="s">
        <v>859</v>
      </c>
      <c r="B857">
        <v>1</v>
      </c>
      <c r="C857">
        <v>4</v>
      </c>
      <c r="D857" s="2">
        <v>0.25</v>
      </c>
      <c r="E857">
        <v>5.8</v>
      </c>
    </row>
    <row r="858" spans="1:5" x14ac:dyDescent="0.25">
      <c r="A858" t="s">
        <v>876</v>
      </c>
      <c r="B858">
        <v>1</v>
      </c>
      <c r="C858">
        <v>4</v>
      </c>
      <c r="D858" s="2">
        <v>0.25</v>
      </c>
      <c r="E858">
        <v>56</v>
      </c>
    </row>
    <row r="859" spans="1:5" x14ac:dyDescent="0.25">
      <c r="A859" t="s">
        <v>875</v>
      </c>
      <c r="B859">
        <v>1</v>
      </c>
      <c r="C859">
        <v>4</v>
      </c>
      <c r="D859" s="2">
        <v>0.25</v>
      </c>
      <c r="E859">
        <v>6</v>
      </c>
    </row>
    <row r="860" spans="1:5" x14ac:dyDescent="0.25">
      <c r="A860" t="s">
        <v>878</v>
      </c>
      <c r="B860">
        <v>1</v>
      </c>
      <c r="C860">
        <v>4</v>
      </c>
      <c r="D860" s="2">
        <v>0.25</v>
      </c>
      <c r="E860">
        <v>47</v>
      </c>
    </row>
    <row r="861" spans="1:5" x14ac:dyDescent="0.25">
      <c r="A861" t="s">
        <v>879</v>
      </c>
      <c r="B861">
        <v>1</v>
      </c>
      <c r="C861">
        <v>4</v>
      </c>
      <c r="D861" s="2">
        <v>0.25</v>
      </c>
      <c r="E861">
        <v>2</v>
      </c>
    </row>
    <row r="862" spans="1:5" x14ac:dyDescent="0.25">
      <c r="A862" t="s">
        <v>880</v>
      </c>
      <c r="B862">
        <v>1</v>
      </c>
      <c r="C862">
        <v>4</v>
      </c>
      <c r="D862" s="2">
        <v>0.25</v>
      </c>
      <c r="E862">
        <v>28</v>
      </c>
    </row>
    <row r="863" spans="1:5" x14ac:dyDescent="0.25">
      <c r="A863" t="s">
        <v>881</v>
      </c>
      <c r="B863">
        <v>1</v>
      </c>
      <c r="C863">
        <v>4</v>
      </c>
      <c r="D863" s="2">
        <v>0.25</v>
      </c>
      <c r="E863">
        <v>9.3000000000000007</v>
      </c>
    </row>
    <row r="864" spans="1:5" x14ac:dyDescent="0.25">
      <c r="A864" t="s">
        <v>882</v>
      </c>
      <c r="B864">
        <v>1</v>
      </c>
      <c r="C864">
        <v>4</v>
      </c>
      <c r="D864" s="2">
        <v>0.25</v>
      </c>
      <c r="E864">
        <v>9.8000000000000007</v>
      </c>
    </row>
    <row r="865" spans="1:5" x14ac:dyDescent="0.25">
      <c r="A865" t="s">
        <v>877</v>
      </c>
      <c r="B865">
        <v>1</v>
      </c>
      <c r="C865">
        <v>4</v>
      </c>
      <c r="D865" s="2">
        <v>0.25</v>
      </c>
      <c r="E865">
        <v>12</v>
      </c>
    </row>
    <row r="866" spans="1:5" x14ac:dyDescent="0.25">
      <c r="A866" t="s">
        <v>883</v>
      </c>
      <c r="B866">
        <v>1</v>
      </c>
      <c r="C866">
        <v>4</v>
      </c>
      <c r="D866" s="2">
        <v>0.25</v>
      </c>
      <c r="E866">
        <v>4.3</v>
      </c>
    </row>
    <row r="867" spans="1:5" x14ac:dyDescent="0.25">
      <c r="A867" t="s">
        <v>885</v>
      </c>
      <c r="B867">
        <v>0</v>
      </c>
      <c r="C867">
        <v>4</v>
      </c>
      <c r="D867" s="2">
        <v>0</v>
      </c>
      <c r="E867">
        <v>97</v>
      </c>
    </row>
    <row r="868" spans="1:5" x14ac:dyDescent="0.25">
      <c r="A868" t="s">
        <v>886</v>
      </c>
      <c r="B868">
        <v>3</v>
      </c>
      <c r="C868">
        <v>3</v>
      </c>
      <c r="D868" s="2">
        <v>1</v>
      </c>
      <c r="E868">
        <v>1</v>
      </c>
    </row>
    <row r="869" spans="1:5" x14ac:dyDescent="0.25">
      <c r="A869" t="s">
        <v>887</v>
      </c>
      <c r="B869">
        <v>2</v>
      </c>
      <c r="C869">
        <v>3</v>
      </c>
      <c r="D869" s="1">
        <v>0.66669999999999996</v>
      </c>
      <c r="E869">
        <v>61</v>
      </c>
    </row>
    <row r="870" spans="1:5" x14ac:dyDescent="0.25">
      <c r="A870" t="s">
        <v>888</v>
      </c>
      <c r="B870">
        <v>1</v>
      </c>
      <c r="C870">
        <v>3</v>
      </c>
      <c r="D870" s="1">
        <v>0.33329999999999999</v>
      </c>
      <c r="E870">
        <v>36</v>
      </c>
    </row>
    <row r="871" spans="1:5" x14ac:dyDescent="0.25">
      <c r="A871" t="s">
        <v>894</v>
      </c>
      <c r="B871">
        <v>1</v>
      </c>
      <c r="C871">
        <v>3</v>
      </c>
      <c r="D871" s="1">
        <v>0.33329999999999999</v>
      </c>
      <c r="E871">
        <v>9</v>
      </c>
    </row>
    <row r="872" spans="1:5" x14ac:dyDescent="0.25">
      <c r="A872" t="s">
        <v>890</v>
      </c>
      <c r="B872">
        <v>1</v>
      </c>
      <c r="C872">
        <v>3</v>
      </c>
      <c r="D872" s="1">
        <v>0.33329999999999999</v>
      </c>
      <c r="E872">
        <v>55</v>
      </c>
    </row>
    <row r="873" spans="1:5" x14ac:dyDescent="0.25">
      <c r="A873" t="s">
        <v>891</v>
      </c>
      <c r="B873">
        <v>1</v>
      </c>
      <c r="C873">
        <v>3</v>
      </c>
      <c r="D873" s="1">
        <v>0.33329999999999999</v>
      </c>
      <c r="E873">
        <v>14</v>
      </c>
    </row>
    <row r="874" spans="1:5" x14ac:dyDescent="0.25">
      <c r="A874" t="s">
        <v>892</v>
      </c>
      <c r="B874">
        <v>1</v>
      </c>
      <c r="C874">
        <v>3</v>
      </c>
      <c r="D874" s="1">
        <v>0.33329999999999999</v>
      </c>
      <c r="E874">
        <v>8.6999999999999993</v>
      </c>
    </row>
    <row r="875" spans="1:5" x14ac:dyDescent="0.25">
      <c r="A875" t="s">
        <v>893</v>
      </c>
      <c r="B875">
        <v>1</v>
      </c>
      <c r="C875">
        <v>3</v>
      </c>
      <c r="D875" s="1">
        <v>0.33329999999999999</v>
      </c>
      <c r="E875">
        <v>9</v>
      </c>
    </row>
    <row r="876" spans="1:5" x14ac:dyDescent="0.25">
      <c r="A876" t="s">
        <v>907</v>
      </c>
      <c r="B876">
        <v>1</v>
      </c>
      <c r="C876">
        <v>2</v>
      </c>
      <c r="D876" s="2">
        <v>0.5</v>
      </c>
      <c r="E876">
        <v>14</v>
      </c>
    </row>
    <row r="877" spans="1:5" x14ac:dyDescent="0.25">
      <c r="A877" t="s">
        <v>895</v>
      </c>
      <c r="B877">
        <v>1</v>
      </c>
      <c r="C877">
        <v>3</v>
      </c>
      <c r="D877" s="1">
        <v>0.33329999999999999</v>
      </c>
      <c r="E877">
        <v>1</v>
      </c>
    </row>
    <row r="878" spans="1:5" x14ac:dyDescent="0.25">
      <c r="A878" t="s">
        <v>896</v>
      </c>
      <c r="B878">
        <v>1</v>
      </c>
      <c r="C878">
        <v>3</v>
      </c>
      <c r="D878" s="1">
        <v>0.33329999999999999</v>
      </c>
      <c r="E878">
        <v>2</v>
      </c>
    </row>
    <row r="879" spans="1:5" x14ac:dyDescent="0.25">
      <c r="A879" t="s">
        <v>897</v>
      </c>
      <c r="B879">
        <v>1</v>
      </c>
      <c r="C879">
        <v>3</v>
      </c>
      <c r="D879" s="1">
        <v>0.33329999999999999</v>
      </c>
      <c r="E879">
        <v>60</v>
      </c>
    </row>
    <row r="880" spans="1:5" x14ac:dyDescent="0.25">
      <c r="A880" t="s">
        <v>898</v>
      </c>
      <c r="B880">
        <v>1</v>
      </c>
      <c r="C880">
        <v>3</v>
      </c>
      <c r="D880" s="1">
        <v>0.33329999999999999</v>
      </c>
      <c r="E880">
        <v>2</v>
      </c>
    </row>
    <row r="881" spans="1:5" x14ac:dyDescent="0.25">
      <c r="A881" t="s">
        <v>899</v>
      </c>
      <c r="B881">
        <v>1</v>
      </c>
      <c r="C881">
        <v>3</v>
      </c>
      <c r="D881" s="1">
        <v>0.33329999999999999</v>
      </c>
      <c r="E881">
        <v>23</v>
      </c>
    </row>
    <row r="882" spans="1:5" x14ac:dyDescent="0.25">
      <c r="A882" t="s">
        <v>900</v>
      </c>
      <c r="B882">
        <v>1</v>
      </c>
      <c r="C882">
        <v>3</v>
      </c>
      <c r="D882" s="1">
        <v>0.33329999999999999</v>
      </c>
      <c r="E882">
        <v>38</v>
      </c>
    </row>
    <row r="883" spans="1:5" x14ac:dyDescent="0.25">
      <c r="A883" t="s">
        <v>884</v>
      </c>
      <c r="B883">
        <v>0</v>
      </c>
      <c r="C883">
        <v>4</v>
      </c>
      <c r="D883" s="2">
        <v>0</v>
      </c>
      <c r="E883">
        <v>160</v>
      </c>
    </row>
    <row r="884" spans="1:5" x14ac:dyDescent="0.25">
      <c r="A884" t="s">
        <v>902</v>
      </c>
      <c r="B884">
        <v>1</v>
      </c>
      <c r="C884">
        <v>3</v>
      </c>
      <c r="D884" s="1">
        <v>0.33329999999999999</v>
      </c>
      <c r="E884">
        <v>8.6999999999999993</v>
      </c>
    </row>
    <row r="885" spans="1:5" x14ac:dyDescent="0.25">
      <c r="A885" t="s">
        <v>901</v>
      </c>
      <c r="B885">
        <v>1</v>
      </c>
      <c r="C885">
        <v>3</v>
      </c>
      <c r="D885" s="1">
        <v>0.33329999999999999</v>
      </c>
      <c r="E885">
        <v>1</v>
      </c>
    </row>
    <row r="886" spans="1:5" x14ac:dyDescent="0.25">
      <c r="A886" t="s">
        <v>937</v>
      </c>
      <c r="B886">
        <v>1</v>
      </c>
      <c r="C886">
        <v>1</v>
      </c>
      <c r="D886" s="2">
        <v>1</v>
      </c>
      <c r="E886">
        <v>21</v>
      </c>
    </row>
    <row r="887" spans="1:5" x14ac:dyDescent="0.25">
      <c r="A887" t="s">
        <v>905</v>
      </c>
      <c r="B887">
        <v>2</v>
      </c>
      <c r="C887">
        <v>2</v>
      </c>
      <c r="D887" s="2">
        <v>1</v>
      </c>
      <c r="E887">
        <v>3</v>
      </c>
    </row>
    <row r="888" spans="1:5" x14ac:dyDescent="0.25">
      <c r="A888" t="s">
        <v>903</v>
      </c>
      <c r="B888">
        <v>0</v>
      </c>
      <c r="C888">
        <v>3</v>
      </c>
      <c r="D888" s="2">
        <v>0</v>
      </c>
      <c r="E888">
        <v>65</v>
      </c>
    </row>
    <row r="889" spans="1:5" x14ac:dyDescent="0.25">
      <c r="A889" t="s">
        <v>906</v>
      </c>
      <c r="B889">
        <v>1</v>
      </c>
      <c r="C889">
        <v>2</v>
      </c>
      <c r="D889" s="2">
        <v>0.5</v>
      </c>
      <c r="E889">
        <v>9.5</v>
      </c>
    </row>
    <row r="890" spans="1:5" x14ac:dyDescent="0.25">
      <c r="A890" t="s">
        <v>908</v>
      </c>
      <c r="B890">
        <v>1</v>
      </c>
      <c r="C890">
        <v>2</v>
      </c>
      <c r="D890" s="2">
        <v>0.5</v>
      </c>
      <c r="E890">
        <v>22</v>
      </c>
    </row>
    <row r="891" spans="1:5" x14ac:dyDescent="0.25">
      <c r="A891" t="s">
        <v>909</v>
      </c>
      <c r="B891">
        <v>1</v>
      </c>
      <c r="C891">
        <v>2</v>
      </c>
      <c r="D891" s="2">
        <v>0.5</v>
      </c>
      <c r="E891">
        <v>8.5</v>
      </c>
    </row>
    <row r="892" spans="1:5" x14ac:dyDescent="0.25">
      <c r="A892" t="s">
        <v>910</v>
      </c>
      <c r="B892">
        <v>1</v>
      </c>
      <c r="C892">
        <v>2</v>
      </c>
      <c r="D892" s="2">
        <v>0.5</v>
      </c>
      <c r="E892">
        <v>2</v>
      </c>
    </row>
    <row r="893" spans="1:5" x14ac:dyDescent="0.25">
      <c r="A893" t="s">
        <v>911</v>
      </c>
      <c r="B893">
        <v>1</v>
      </c>
      <c r="C893">
        <v>2</v>
      </c>
      <c r="D893" s="2">
        <v>0.5</v>
      </c>
      <c r="E893">
        <v>8.5</v>
      </c>
    </row>
    <row r="894" spans="1:5" x14ac:dyDescent="0.25">
      <c r="A894" t="s">
        <v>912</v>
      </c>
      <c r="B894">
        <v>1</v>
      </c>
      <c r="C894">
        <v>2</v>
      </c>
      <c r="D894" s="2">
        <v>0.5</v>
      </c>
      <c r="E894">
        <v>45</v>
      </c>
    </row>
    <row r="895" spans="1:5" x14ac:dyDescent="0.25">
      <c r="A895" t="s">
        <v>913</v>
      </c>
      <c r="B895">
        <v>1</v>
      </c>
      <c r="C895">
        <v>2</v>
      </c>
      <c r="D895" s="2">
        <v>0.5</v>
      </c>
      <c r="E895">
        <v>20</v>
      </c>
    </row>
    <row r="896" spans="1:5" x14ac:dyDescent="0.25">
      <c r="A896" t="s">
        <v>914</v>
      </c>
      <c r="B896">
        <v>1</v>
      </c>
      <c r="C896">
        <v>2</v>
      </c>
      <c r="D896" s="2">
        <v>0.5</v>
      </c>
      <c r="E896">
        <v>1</v>
      </c>
    </row>
    <row r="897" spans="1:5" x14ac:dyDescent="0.25">
      <c r="A897" t="s">
        <v>915</v>
      </c>
      <c r="B897">
        <v>1</v>
      </c>
      <c r="C897">
        <v>2</v>
      </c>
      <c r="D897" s="2">
        <v>0.5</v>
      </c>
      <c r="E897">
        <v>78</v>
      </c>
    </row>
    <row r="898" spans="1:5" x14ac:dyDescent="0.25">
      <c r="A898" t="s">
        <v>916</v>
      </c>
      <c r="B898">
        <v>1</v>
      </c>
      <c r="C898">
        <v>2</v>
      </c>
      <c r="D898" s="2">
        <v>0.5</v>
      </c>
      <c r="E898">
        <v>3.5</v>
      </c>
    </row>
    <row r="899" spans="1:5" x14ac:dyDescent="0.25">
      <c r="A899" t="s">
        <v>917</v>
      </c>
      <c r="B899">
        <v>1</v>
      </c>
      <c r="C899">
        <v>2</v>
      </c>
      <c r="D899" s="2">
        <v>0.5</v>
      </c>
      <c r="E899">
        <v>2</v>
      </c>
    </row>
    <row r="900" spans="1:5" x14ac:dyDescent="0.25">
      <c r="A900" t="s">
        <v>918</v>
      </c>
      <c r="B900">
        <v>1</v>
      </c>
      <c r="C900">
        <v>2</v>
      </c>
      <c r="D900" s="2">
        <v>0.5</v>
      </c>
      <c r="E900">
        <v>2</v>
      </c>
    </row>
    <row r="901" spans="1:5" x14ac:dyDescent="0.25">
      <c r="A901" t="s">
        <v>919</v>
      </c>
      <c r="B901">
        <v>1</v>
      </c>
      <c r="C901">
        <v>2</v>
      </c>
      <c r="D901" s="2">
        <v>0.5</v>
      </c>
      <c r="E901">
        <v>29</v>
      </c>
    </row>
    <row r="902" spans="1:5" x14ac:dyDescent="0.25">
      <c r="A902" t="s">
        <v>920</v>
      </c>
      <c r="B902">
        <v>1</v>
      </c>
      <c r="C902">
        <v>2</v>
      </c>
      <c r="D902" s="2">
        <v>0.5</v>
      </c>
      <c r="E902">
        <v>68</v>
      </c>
    </row>
    <row r="903" spans="1:5" x14ac:dyDescent="0.25">
      <c r="A903" t="s">
        <v>921</v>
      </c>
      <c r="B903">
        <v>1</v>
      </c>
      <c r="C903">
        <v>2</v>
      </c>
      <c r="D903" s="2">
        <v>0.5</v>
      </c>
      <c r="E903">
        <v>13</v>
      </c>
    </row>
    <row r="904" spans="1:5" x14ac:dyDescent="0.25">
      <c r="A904" t="s">
        <v>922</v>
      </c>
      <c r="B904">
        <v>1</v>
      </c>
      <c r="C904">
        <v>2</v>
      </c>
      <c r="D904" s="2">
        <v>0.5</v>
      </c>
      <c r="E904">
        <v>49</v>
      </c>
    </row>
    <row r="905" spans="1:5" x14ac:dyDescent="0.25">
      <c r="A905" t="s">
        <v>923</v>
      </c>
      <c r="B905">
        <v>1</v>
      </c>
      <c r="C905">
        <v>2</v>
      </c>
      <c r="D905" s="2">
        <v>0.5</v>
      </c>
      <c r="E905">
        <v>18</v>
      </c>
    </row>
    <row r="906" spans="1:5" x14ac:dyDescent="0.25">
      <c r="A906" t="s">
        <v>924</v>
      </c>
      <c r="B906">
        <v>0</v>
      </c>
      <c r="C906">
        <v>2</v>
      </c>
      <c r="D906" s="2">
        <v>0</v>
      </c>
      <c r="E906">
        <v>74</v>
      </c>
    </row>
    <row r="907" spans="1:5" x14ac:dyDescent="0.25">
      <c r="A907" t="s">
        <v>925</v>
      </c>
      <c r="B907">
        <v>0</v>
      </c>
      <c r="C907">
        <v>2</v>
      </c>
      <c r="D907" s="2">
        <v>0</v>
      </c>
      <c r="E907">
        <v>52</v>
      </c>
    </row>
    <row r="908" spans="1:5" x14ac:dyDescent="0.25">
      <c r="A908" t="s">
        <v>926</v>
      </c>
      <c r="B908">
        <v>0</v>
      </c>
      <c r="C908">
        <v>2</v>
      </c>
      <c r="D908" s="2">
        <v>0</v>
      </c>
      <c r="E908">
        <v>110</v>
      </c>
    </row>
    <row r="909" spans="1:5" x14ac:dyDescent="0.25">
      <c r="A909" t="s">
        <v>927</v>
      </c>
      <c r="B909">
        <v>0</v>
      </c>
      <c r="C909">
        <v>2</v>
      </c>
      <c r="D909" s="2">
        <v>0</v>
      </c>
      <c r="E909">
        <v>61</v>
      </c>
    </row>
    <row r="910" spans="1:5" x14ac:dyDescent="0.25">
      <c r="A910" t="s">
        <v>928</v>
      </c>
      <c r="B910">
        <v>0</v>
      </c>
      <c r="C910">
        <v>2</v>
      </c>
      <c r="D910" s="2">
        <v>0</v>
      </c>
      <c r="E910">
        <v>81</v>
      </c>
    </row>
    <row r="911" spans="1:5" x14ac:dyDescent="0.25">
      <c r="A911" t="s">
        <v>929</v>
      </c>
      <c r="B911">
        <v>0</v>
      </c>
      <c r="C911">
        <v>2</v>
      </c>
      <c r="D911" s="2">
        <v>0</v>
      </c>
      <c r="E911">
        <v>74</v>
      </c>
    </row>
    <row r="912" spans="1:5" x14ac:dyDescent="0.25">
      <c r="A912" t="s">
        <v>930</v>
      </c>
      <c r="B912">
        <v>0</v>
      </c>
      <c r="C912">
        <v>2</v>
      </c>
      <c r="D912" s="2">
        <v>0</v>
      </c>
      <c r="E912">
        <v>72</v>
      </c>
    </row>
    <row r="913" spans="1:5" x14ac:dyDescent="0.25">
      <c r="A913" t="s">
        <v>931</v>
      </c>
      <c r="B913">
        <v>0</v>
      </c>
      <c r="C913">
        <v>2</v>
      </c>
      <c r="D913" s="2">
        <v>0</v>
      </c>
      <c r="E913">
        <v>190</v>
      </c>
    </row>
    <row r="914" spans="1:5" s="24" customFormat="1" x14ac:dyDescent="0.25">
      <c r="A914" s="24" t="s">
        <v>932</v>
      </c>
      <c r="B914" s="24">
        <v>0</v>
      </c>
      <c r="C914" s="24">
        <v>2</v>
      </c>
      <c r="D914" s="28">
        <v>0</v>
      </c>
      <c r="E914" s="24">
        <v>110</v>
      </c>
    </row>
    <row r="915" spans="1:5" x14ac:dyDescent="0.25">
      <c r="A915" t="s">
        <v>933</v>
      </c>
      <c r="B915">
        <v>0</v>
      </c>
      <c r="C915">
        <v>2</v>
      </c>
      <c r="D915" s="2">
        <v>0</v>
      </c>
      <c r="E915">
        <v>78</v>
      </c>
    </row>
    <row r="916" spans="1:5" x14ac:dyDescent="0.25">
      <c r="A916" t="s">
        <v>934</v>
      </c>
      <c r="B916">
        <v>0</v>
      </c>
      <c r="C916">
        <v>2</v>
      </c>
      <c r="D916" s="2">
        <v>0</v>
      </c>
      <c r="E916">
        <v>74</v>
      </c>
    </row>
    <row r="917" spans="1:5" x14ac:dyDescent="0.25">
      <c r="A917" t="s">
        <v>935</v>
      </c>
      <c r="B917">
        <v>0</v>
      </c>
      <c r="C917">
        <v>2</v>
      </c>
      <c r="D917" s="2">
        <v>0</v>
      </c>
      <c r="E917">
        <v>94</v>
      </c>
    </row>
    <row r="918" spans="1:5" x14ac:dyDescent="0.25">
      <c r="A918" t="s">
        <v>936</v>
      </c>
      <c r="B918">
        <v>1</v>
      </c>
      <c r="C918">
        <v>1</v>
      </c>
      <c r="D918" s="2">
        <v>1</v>
      </c>
      <c r="E918">
        <v>2</v>
      </c>
    </row>
    <row r="919" spans="1:5" x14ac:dyDescent="0.25">
      <c r="A919" t="s">
        <v>904</v>
      </c>
      <c r="B919">
        <v>0</v>
      </c>
      <c r="C919">
        <v>3</v>
      </c>
      <c r="D919" s="2">
        <v>0</v>
      </c>
      <c r="E919">
        <v>150</v>
      </c>
    </row>
    <row r="920" spans="1:5" x14ac:dyDescent="0.25">
      <c r="A920" t="s">
        <v>938</v>
      </c>
      <c r="B920">
        <v>1</v>
      </c>
      <c r="C920">
        <v>1</v>
      </c>
      <c r="D920" s="2">
        <v>1</v>
      </c>
      <c r="E920">
        <v>10</v>
      </c>
    </row>
    <row r="921" spans="1:5" x14ac:dyDescent="0.25">
      <c r="A921" t="s">
        <v>939</v>
      </c>
      <c r="B921">
        <v>1</v>
      </c>
      <c r="C921">
        <v>1</v>
      </c>
      <c r="D921" s="2">
        <v>1</v>
      </c>
      <c r="E921">
        <v>4</v>
      </c>
    </row>
    <row r="922" spans="1:5" x14ac:dyDescent="0.25">
      <c r="A922" t="s">
        <v>940</v>
      </c>
      <c r="B922">
        <v>1</v>
      </c>
      <c r="C922">
        <v>1</v>
      </c>
      <c r="D922" s="2">
        <v>1</v>
      </c>
      <c r="E922">
        <v>2</v>
      </c>
    </row>
    <row r="923" spans="1:5" x14ac:dyDescent="0.25">
      <c r="A923" t="s">
        <v>941</v>
      </c>
      <c r="B923">
        <v>1</v>
      </c>
      <c r="C923">
        <v>1</v>
      </c>
      <c r="D923" s="2">
        <v>1</v>
      </c>
      <c r="E923">
        <v>2</v>
      </c>
    </row>
    <row r="924" spans="1:5" x14ac:dyDescent="0.25">
      <c r="A924" t="s">
        <v>942</v>
      </c>
      <c r="B924">
        <v>1</v>
      </c>
      <c r="C924">
        <v>1</v>
      </c>
      <c r="D924" s="2">
        <v>1</v>
      </c>
      <c r="E924">
        <v>48</v>
      </c>
    </row>
    <row r="925" spans="1:5" x14ac:dyDescent="0.25">
      <c r="A925" t="s">
        <v>943</v>
      </c>
      <c r="B925">
        <v>1</v>
      </c>
      <c r="C925">
        <v>1</v>
      </c>
      <c r="D925" s="2">
        <v>1</v>
      </c>
      <c r="E925">
        <v>16</v>
      </c>
    </row>
    <row r="926" spans="1:5" x14ac:dyDescent="0.25">
      <c r="A926" t="s">
        <v>944</v>
      </c>
      <c r="B926">
        <v>1</v>
      </c>
      <c r="C926">
        <v>1</v>
      </c>
      <c r="D926" s="2">
        <v>1</v>
      </c>
      <c r="E926">
        <v>13</v>
      </c>
    </row>
    <row r="927" spans="1:5" x14ac:dyDescent="0.25">
      <c r="A927" t="s">
        <v>945</v>
      </c>
      <c r="B927">
        <v>1</v>
      </c>
      <c r="C927">
        <v>1</v>
      </c>
      <c r="D927" s="2">
        <v>1</v>
      </c>
      <c r="E927">
        <v>2</v>
      </c>
    </row>
    <row r="928" spans="1:5" x14ac:dyDescent="0.25">
      <c r="A928" t="s">
        <v>946</v>
      </c>
      <c r="B928">
        <v>1</v>
      </c>
      <c r="C928">
        <v>1</v>
      </c>
      <c r="D928" s="2">
        <v>1</v>
      </c>
      <c r="E928">
        <v>48</v>
      </c>
    </row>
    <row r="929" spans="1:5" x14ac:dyDescent="0.25">
      <c r="A929" t="s">
        <v>947</v>
      </c>
      <c r="B929">
        <v>1</v>
      </c>
      <c r="C929">
        <v>1</v>
      </c>
      <c r="D929" s="2">
        <v>1</v>
      </c>
      <c r="E929">
        <v>2</v>
      </c>
    </row>
    <row r="930" spans="1:5" x14ac:dyDescent="0.25">
      <c r="A930" t="s">
        <v>948</v>
      </c>
      <c r="B930">
        <v>1</v>
      </c>
      <c r="C930">
        <v>1</v>
      </c>
      <c r="D930" s="2">
        <v>1</v>
      </c>
      <c r="E930">
        <v>2</v>
      </c>
    </row>
    <row r="931" spans="1:5" x14ac:dyDescent="0.25">
      <c r="A931" t="s">
        <v>949</v>
      </c>
      <c r="B931">
        <v>1</v>
      </c>
      <c r="C931">
        <v>1</v>
      </c>
      <c r="D931" s="2">
        <v>1</v>
      </c>
      <c r="E931">
        <v>1</v>
      </c>
    </row>
    <row r="932" spans="1:5" x14ac:dyDescent="0.25">
      <c r="A932" t="s">
        <v>950</v>
      </c>
      <c r="B932">
        <v>1</v>
      </c>
      <c r="C932">
        <v>1</v>
      </c>
      <c r="D932" s="2">
        <v>1</v>
      </c>
      <c r="E932">
        <v>22</v>
      </c>
    </row>
    <row r="933" spans="1:5" x14ac:dyDescent="0.25">
      <c r="A933" t="s">
        <v>951</v>
      </c>
      <c r="B933">
        <v>1</v>
      </c>
      <c r="C933">
        <v>1</v>
      </c>
      <c r="D933" s="2">
        <v>1</v>
      </c>
      <c r="E933">
        <v>2</v>
      </c>
    </row>
    <row r="934" spans="1:5" x14ac:dyDescent="0.25">
      <c r="A934" t="s">
        <v>952</v>
      </c>
      <c r="B934">
        <v>1</v>
      </c>
      <c r="C934">
        <v>1</v>
      </c>
      <c r="D934" s="2">
        <v>1</v>
      </c>
      <c r="E934">
        <v>6</v>
      </c>
    </row>
    <row r="935" spans="1:5" x14ac:dyDescent="0.25">
      <c r="A935" t="s">
        <v>953</v>
      </c>
      <c r="B935">
        <v>1</v>
      </c>
      <c r="C935">
        <v>1</v>
      </c>
      <c r="D935" s="2">
        <v>1</v>
      </c>
      <c r="E935">
        <v>6</v>
      </c>
    </row>
    <row r="936" spans="1:5" x14ac:dyDescent="0.25">
      <c r="A936" t="s">
        <v>954</v>
      </c>
      <c r="B936">
        <v>1</v>
      </c>
      <c r="C936">
        <v>1</v>
      </c>
      <c r="D936" s="2">
        <v>1</v>
      </c>
      <c r="E936">
        <v>2</v>
      </c>
    </row>
    <row r="937" spans="1:5" x14ac:dyDescent="0.25">
      <c r="A937" t="s">
        <v>955</v>
      </c>
      <c r="B937">
        <v>1</v>
      </c>
      <c r="C937">
        <v>1</v>
      </c>
      <c r="D937" s="2">
        <v>1</v>
      </c>
      <c r="E937">
        <v>2</v>
      </c>
    </row>
    <row r="938" spans="1:5" x14ac:dyDescent="0.25">
      <c r="A938" t="s">
        <v>956</v>
      </c>
      <c r="B938">
        <v>1</v>
      </c>
      <c r="C938">
        <v>1</v>
      </c>
      <c r="D938" s="2">
        <v>1</v>
      </c>
      <c r="E938">
        <v>11</v>
      </c>
    </row>
    <row r="939" spans="1:5" x14ac:dyDescent="0.25">
      <c r="A939" s="22" t="s">
        <v>957</v>
      </c>
      <c r="B939">
        <v>1</v>
      </c>
      <c r="C939">
        <v>1</v>
      </c>
      <c r="D939" s="2">
        <v>1</v>
      </c>
      <c r="E939">
        <v>10</v>
      </c>
    </row>
    <row r="940" spans="1:5" x14ac:dyDescent="0.25">
      <c r="A940" t="s">
        <v>958</v>
      </c>
      <c r="B940">
        <v>1</v>
      </c>
      <c r="C940">
        <v>1</v>
      </c>
      <c r="D940" s="2">
        <v>1</v>
      </c>
      <c r="E940">
        <v>2</v>
      </c>
    </row>
    <row r="941" spans="1:5" x14ac:dyDescent="0.25">
      <c r="A941" t="s">
        <v>959</v>
      </c>
      <c r="B941">
        <v>1</v>
      </c>
      <c r="C941">
        <v>1</v>
      </c>
      <c r="D941" s="2">
        <v>1</v>
      </c>
      <c r="E941">
        <v>2</v>
      </c>
    </row>
    <row r="942" spans="1:5" x14ac:dyDescent="0.25">
      <c r="A942" s="27" t="s">
        <v>960</v>
      </c>
      <c r="B942">
        <v>1</v>
      </c>
      <c r="C942">
        <v>1</v>
      </c>
      <c r="D942" s="2">
        <v>1</v>
      </c>
      <c r="E942">
        <v>17</v>
      </c>
    </row>
    <row r="943" spans="1:5" x14ac:dyDescent="0.25">
      <c r="A943" t="s">
        <v>961</v>
      </c>
      <c r="B943">
        <v>0</v>
      </c>
      <c r="C943">
        <v>1</v>
      </c>
      <c r="D943" s="2">
        <v>0</v>
      </c>
      <c r="E943">
        <v>53</v>
      </c>
    </row>
    <row r="944" spans="1:5" x14ac:dyDescent="0.25">
      <c r="A944" t="s">
        <v>962</v>
      </c>
      <c r="B944">
        <v>0</v>
      </c>
      <c r="C944">
        <v>1</v>
      </c>
      <c r="D944" s="2">
        <v>0</v>
      </c>
      <c r="E944">
        <v>65</v>
      </c>
    </row>
    <row r="945" spans="1:5" x14ac:dyDescent="0.25">
      <c r="A945" t="s">
        <v>963</v>
      </c>
      <c r="B945">
        <v>0</v>
      </c>
      <c r="C945">
        <v>1</v>
      </c>
      <c r="D945" s="2">
        <v>0</v>
      </c>
      <c r="E945">
        <v>90</v>
      </c>
    </row>
    <row r="946" spans="1:5" x14ac:dyDescent="0.25">
      <c r="A946" t="s">
        <v>964</v>
      </c>
      <c r="B946">
        <v>0</v>
      </c>
      <c r="C946">
        <v>1</v>
      </c>
      <c r="D946" s="2">
        <v>0</v>
      </c>
      <c r="E946">
        <v>94</v>
      </c>
    </row>
    <row r="947" spans="1:5" x14ac:dyDescent="0.25">
      <c r="A947" t="s">
        <v>965</v>
      </c>
      <c r="B947">
        <v>0</v>
      </c>
      <c r="C947">
        <v>1</v>
      </c>
      <c r="D947" s="2">
        <v>0</v>
      </c>
      <c r="E947">
        <v>63</v>
      </c>
    </row>
    <row r="948" spans="1:5" x14ac:dyDescent="0.25">
      <c r="A948" t="s">
        <v>966</v>
      </c>
      <c r="B948">
        <v>0</v>
      </c>
      <c r="C948">
        <v>1</v>
      </c>
      <c r="D948" s="2">
        <v>0</v>
      </c>
      <c r="E948">
        <v>190</v>
      </c>
    </row>
    <row r="949" spans="1:5" x14ac:dyDescent="0.25">
      <c r="A949" t="s">
        <v>967</v>
      </c>
      <c r="B949">
        <v>0</v>
      </c>
      <c r="C949">
        <v>1</v>
      </c>
      <c r="D949" s="2">
        <v>0</v>
      </c>
      <c r="E949">
        <v>59</v>
      </c>
    </row>
    <row r="950" spans="1:5" x14ac:dyDescent="0.25">
      <c r="A950" t="s">
        <v>968</v>
      </c>
      <c r="B950">
        <v>0</v>
      </c>
      <c r="C950">
        <v>1</v>
      </c>
      <c r="D950" s="2">
        <v>0</v>
      </c>
      <c r="E950">
        <v>32</v>
      </c>
    </row>
    <row r="951" spans="1:5" x14ac:dyDescent="0.25">
      <c r="A951" t="s">
        <v>969</v>
      </c>
      <c r="B951">
        <v>0</v>
      </c>
      <c r="C951">
        <v>1</v>
      </c>
      <c r="D951" s="2">
        <v>0</v>
      </c>
      <c r="E951">
        <v>75</v>
      </c>
    </row>
    <row r="952" spans="1:5" x14ac:dyDescent="0.25">
      <c r="A952" t="s">
        <v>970</v>
      </c>
      <c r="B952">
        <v>0</v>
      </c>
      <c r="C952">
        <v>1</v>
      </c>
      <c r="D952" s="2">
        <v>0</v>
      </c>
      <c r="E952">
        <v>88</v>
      </c>
    </row>
    <row r="953" spans="1:5" x14ac:dyDescent="0.25">
      <c r="A953" t="s">
        <v>971</v>
      </c>
      <c r="B953">
        <v>0</v>
      </c>
      <c r="C953">
        <v>1</v>
      </c>
      <c r="D953" s="2">
        <v>0</v>
      </c>
      <c r="E953">
        <v>90</v>
      </c>
    </row>
    <row r="954" spans="1:5" x14ac:dyDescent="0.25">
      <c r="A954" t="s">
        <v>972</v>
      </c>
      <c r="B954">
        <v>0</v>
      </c>
      <c r="C954">
        <v>1</v>
      </c>
      <c r="D954" s="2">
        <v>0</v>
      </c>
      <c r="E954">
        <v>73</v>
      </c>
    </row>
    <row r="955" spans="1:5" x14ac:dyDescent="0.25">
      <c r="A955" t="s">
        <v>973</v>
      </c>
      <c r="B955">
        <v>0</v>
      </c>
      <c r="C955">
        <v>1</v>
      </c>
      <c r="D955" s="2">
        <v>0</v>
      </c>
      <c r="E955">
        <v>45</v>
      </c>
    </row>
    <row r="956" spans="1:5" x14ac:dyDescent="0.25">
      <c r="A956" t="s">
        <v>974</v>
      </c>
      <c r="B956">
        <v>0</v>
      </c>
      <c r="C956">
        <v>1</v>
      </c>
      <c r="D956" s="2">
        <v>0</v>
      </c>
      <c r="E956">
        <v>55</v>
      </c>
    </row>
    <row r="957" spans="1:5" x14ac:dyDescent="0.25">
      <c r="A957" t="s">
        <v>975</v>
      </c>
      <c r="B957">
        <v>0</v>
      </c>
      <c r="C957">
        <v>1</v>
      </c>
      <c r="D957" s="2">
        <v>0</v>
      </c>
      <c r="E957">
        <v>83</v>
      </c>
    </row>
    <row r="958" spans="1:5" x14ac:dyDescent="0.25">
      <c r="A958" t="s">
        <v>976</v>
      </c>
      <c r="B958">
        <v>0</v>
      </c>
      <c r="C958">
        <v>1</v>
      </c>
      <c r="D958" s="2">
        <v>0</v>
      </c>
      <c r="E958">
        <v>71</v>
      </c>
    </row>
    <row r="959" spans="1:5" x14ac:dyDescent="0.25">
      <c r="A959" t="s">
        <v>977</v>
      </c>
      <c r="B959">
        <v>0</v>
      </c>
      <c r="C959">
        <v>1</v>
      </c>
      <c r="D959" s="2">
        <v>0</v>
      </c>
      <c r="E959">
        <v>81</v>
      </c>
    </row>
    <row r="960" spans="1:5" x14ac:dyDescent="0.25">
      <c r="A960" t="s">
        <v>978</v>
      </c>
      <c r="B960">
        <v>0</v>
      </c>
      <c r="C960">
        <v>1</v>
      </c>
      <c r="D960" s="2">
        <v>0</v>
      </c>
      <c r="E960">
        <v>68</v>
      </c>
    </row>
    <row r="961" spans="1:5" x14ac:dyDescent="0.25">
      <c r="A961" t="s">
        <v>979</v>
      </c>
      <c r="B961">
        <v>0</v>
      </c>
      <c r="C961">
        <v>1</v>
      </c>
      <c r="D961" s="2">
        <v>0</v>
      </c>
      <c r="E961">
        <v>190</v>
      </c>
    </row>
    <row r="962" spans="1:5" x14ac:dyDescent="0.25">
      <c r="A962" t="s">
        <v>980</v>
      </c>
      <c r="B962">
        <v>0</v>
      </c>
      <c r="C962">
        <v>1</v>
      </c>
      <c r="D962" s="2">
        <v>0</v>
      </c>
      <c r="E962">
        <v>52</v>
      </c>
    </row>
    <row r="963" spans="1:5" x14ac:dyDescent="0.25">
      <c r="A963" t="s">
        <v>981</v>
      </c>
      <c r="B963">
        <v>0</v>
      </c>
      <c r="C963">
        <v>1</v>
      </c>
      <c r="D963" s="2">
        <v>0</v>
      </c>
      <c r="E963">
        <v>84</v>
      </c>
    </row>
    <row r="964" spans="1:5" x14ac:dyDescent="0.25">
      <c r="A964" t="s">
        <v>982</v>
      </c>
      <c r="B964">
        <v>0</v>
      </c>
      <c r="C964">
        <v>1</v>
      </c>
      <c r="D964" s="2">
        <v>0</v>
      </c>
      <c r="E964">
        <v>180</v>
      </c>
    </row>
    <row r="965" spans="1:5" x14ac:dyDescent="0.25">
      <c r="A965" t="s">
        <v>983</v>
      </c>
      <c r="B965">
        <v>0</v>
      </c>
      <c r="C965">
        <v>1</v>
      </c>
      <c r="D965" s="2">
        <v>0</v>
      </c>
      <c r="E965">
        <v>96</v>
      </c>
    </row>
    <row r="966" spans="1:5" x14ac:dyDescent="0.25">
      <c r="A966" t="s">
        <v>984</v>
      </c>
      <c r="B966">
        <v>0</v>
      </c>
      <c r="C966">
        <v>1</v>
      </c>
      <c r="D966" s="2">
        <v>0</v>
      </c>
      <c r="E966">
        <v>110</v>
      </c>
    </row>
    <row r="967" spans="1:5" x14ac:dyDescent="0.25">
      <c r="A967" t="s">
        <v>985</v>
      </c>
      <c r="B967">
        <v>0</v>
      </c>
      <c r="C967">
        <v>1</v>
      </c>
      <c r="D967" s="2">
        <v>0</v>
      </c>
      <c r="E967">
        <v>82</v>
      </c>
    </row>
    <row r="968" spans="1:5" x14ac:dyDescent="0.25">
      <c r="A968" t="s">
        <v>986</v>
      </c>
      <c r="B968">
        <v>0</v>
      </c>
      <c r="C968">
        <v>1</v>
      </c>
      <c r="D968" s="2">
        <v>0</v>
      </c>
      <c r="E968">
        <v>53</v>
      </c>
    </row>
    <row r="969" spans="1:5" x14ac:dyDescent="0.25">
      <c r="A969" t="s">
        <v>987</v>
      </c>
      <c r="B969">
        <v>0</v>
      </c>
      <c r="C969">
        <v>1</v>
      </c>
      <c r="D969" s="2">
        <v>0</v>
      </c>
      <c r="E969">
        <v>82</v>
      </c>
    </row>
    <row r="970" spans="1:5" x14ac:dyDescent="0.25">
      <c r="A970" t="s">
        <v>988</v>
      </c>
      <c r="B970">
        <v>0</v>
      </c>
      <c r="C970">
        <v>1</v>
      </c>
      <c r="D970" s="2">
        <v>0</v>
      </c>
      <c r="E970">
        <v>180</v>
      </c>
    </row>
    <row r="971" spans="1:5" x14ac:dyDescent="0.25">
      <c r="A971" t="s">
        <v>989</v>
      </c>
      <c r="B971">
        <v>0</v>
      </c>
      <c r="C971">
        <v>1</v>
      </c>
      <c r="D971" s="2">
        <v>0</v>
      </c>
      <c r="E971">
        <v>50</v>
      </c>
    </row>
    <row r="972" spans="1:5" x14ac:dyDescent="0.25">
      <c r="A972" t="s">
        <v>990</v>
      </c>
      <c r="B972">
        <v>0</v>
      </c>
      <c r="C972">
        <v>1</v>
      </c>
      <c r="D972" s="2">
        <v>0</v>
      </c>
      <c r="E972">
        <v>47</v>
      </c>
    </row>
    <row r="973" spans="1:5" x14ac:dyDescent="0.25">
      <c r="A973" t="s">
        <v>991</v>
      </c>
      <c r="B973">
        <v>0</v>
      </c>
      <c r="C973">
        <v>1</v>
      </c>
      <c r="D973" s="2">
        <v>0</v>
      </c>
      <c r="E973">
        <v>63</v>
      </c>
    </row>
    <row r="974" spans="1:5" x14ac:dyDescent="0.25">
      <c r="A974" t="s">
        <v>992</v>
      </c>
      <c r="B974">
        <v>0</v>
      </c>
      <c r="C974">
        <v>1</v>
      </c>
      <c r="D974" s="2">
        <v>0</v>
      </c>
      <c r="E974">
        <v>52</v>
      </c>
    </row>
    <row r="975" spans="1:5" x14ac:dyDescent="0.25">
      <c r="A975" t="s">
        <v>993</v>
      </c>
      <c r="B975">
        <v>0</v>
      </c>
      <c r="C975">
        <v>1</v>
      </c>
      <c r="D975" s="2">
        <v>0</v>
      </c>
      <c r="E975">
        <v>75</v>
      </c>
    </row>
    <row r="976" spans="1:5" s="24" customFormat="1" x14ac:dyDescent="0.25">
      <c r="A976" s="24" t="s">
        <v>994</v>
      </c>
      <c r="B976" s="24">
        <v>0</v>
      </c>
      <c r="C976" s="24">
        <v>1</v>
      </c>
      <c r="D976" s="28">
        <v>0</v>
      </c>
      <c r="E976" s="24">
        <v>180</v>
      </c>
    </row>
    <row r="977" spans="1:5" x14ac:dyDescent="0.25">
      <c r="A977" t="s">
        <v>995</v>
      </c>
      <c r="B977">
        <v>0</v>
      </c>
      <c r="C977">
        <v>1</v>
      </c>
      <c r="D977" s="2">
        <v>0</v>
      </c>
      <c r="E977">
        <v>99</v>
      </c>
    </row>
    <row r="978" spans="1:5" x14ac:dyDescent="0.25">
      <c r="A978" t="s">
        <v>996</v>
      </c>
      <c r="B978">
        <v>0</v>
      </c>
      <c r="C978">
        <v>1</v>
      </c>
      <c r="D978" s="2">
        <v>0</v>
      </c>
      <c r="E978">
        <v>52</v>
      </c>
    </row>
    <row r="979" spans="1:5" x14ac:dyDescent="0.25">
      <c r="A979" t="s">
        <v>997</v>
      </c>
      <c r="B979">
        <v>0</v>
      </c>
      <c r="C979">
        <v>1</v>
      </c>
      <c r="D979" s="2">
        <v>0</v>
      </c>
      <c r="E979">
        <v>53</v>
      </c>
    </row>
    <row r="980" spans="1:5" x14ac:dyDescent="0.25">
      <c r="A980" t="s">
        <v>998</v>
      </c>
      <c r="B980">
        <v>0</v>
      </c>
      <c r="C980">
        <v>1</v>
      </c>
      <c r="D980" s="2">
        <v>0</v>
      </c>
      <c r="E980">
        <v>52</v>
      </c>
    </row>
    <row r="981" spans="1:5" x14ac:dyDescent="0.25">
      <c r="A981" t="s">
        <v>999</v>
      </c>
      <c r="B981">
        <v>0</v>
      </c>
      <c r="C981">
        <v>1</v>
      </c>
      <c r="D981" s="2">
        <v>0</v>
      </c>
      <c r="E981">
        <v>120</v>
      </c>
    </row>
    <row r="982" spans="1:5" x14ac:dyDescent="0.25">
      <c r="A982" t="s">
        <v>1000</v>
      </c>
      <c r="B982">
        <v>0</v>
      </c>
      <c r="C982">
        <v>1</v>
      </c>
      <c r="D982" s="2">
        <v>0</v>
      </c>
      <c r="E982">
        <v>80</v>
      </c>
    </row>
    <row r="983" spans="1:5" x14ac:dyDescent="0.25">
      <c r="A983" t="s">
        <v>1001</v>
      </c>
      <c r="B983">
        <v>0</v>
      </c>
      <c r="C983">
        <v>1</v>
      </c>
      <c r="D983" s="2">
        <v>0</v>
      </c>
      <c r="E983">
        <v>90</v>
      </c>
    </row>
    <row r="984" spans="1:5" x14ac:dyDescent="0.25">
      <c r="A984" t="s">
        <v>1002</v>
      </c>
      <c r="B984">
        <v>0</v>
      </c>
      <c r="C984">
        <v>1</v>
      </c>
      <c r="D984" s="2">
        <v>0</v>
      </c>
      <c r="E984">
        <v>53</v>
      </c>
    </row>
    <row r="985" spans="1:5" x14ac:dyDescent="0.25">
      <c r="A985" t="s">
        <v>1003</v>
      </c>
      <c r="B985">
        <v>0</v>
      </c>
      <c r="C985">
        <v>1</v>
      </c>
      <c r="D985" s="2">
        <v>0</v>
      </c>
      <c r="E985">
        <v>87</v>
      </c>
    </row>
    <row r="986" spans="1:5" x14ac:dyDescent="0.25">
      <c r="A986" t="s">
        <v>1004</v>
      </c>
      <c r="B986">
        <v>0</v>
      </c>
      <c r="C986">
        <v>1</v>
      </c>
      <c r="D986" s="2">
        <v>0</v>
      </c>
      <c r="E986">
        <v>67</v>
      </c>
    </row>
    <row r="987" spans="1:5" x14ac:dyDescent="0.25">
      <c r="A987" t="s">
        <v>1005</v>
      </c>
      <c r="B987">
        <v>0</v>
      </c>
      <c r="C987">
        <v>1</v>
      </c>
      <c r="D987" s="2">
        <v>0</v>
      </c>
      <c r="E987">
        <v>110</v>
      </c>
    </row>
    <row r="988" spans="1:5" x14ac:dyDescent="0.25">
      <c r="A988" t="s">
        <v>1006</v>
      </c>
      <c r="B988">
        <v>0</v>
      </c>
      <c r="C988">
        <v>1</v>
      </c>
      <c r="D988" s="2">
        <v>0</v>
      </c>
      <c r="E988">
        <v>88</v>
      </c>
    </row>
    <row r="989" spans="1:5" x14ac:dyDescent="0.25">
      <c r="A989" t="s">
        <v>1007</v>
      </c>
      <c r="B989">
        <v>0</v>
      </c>
      <c r="C989">
        <v>1</v>
      </c>
      <c r="D989" s="2">
        <v>0</v>
      </c>
      <c r="E989">
        <v>50</v>
      </c>
    </row>
    <row r="990" spans="1:5" x14ac:dyDescent="0.25">
      <c r="A990" t="s">
        <v>1008</v>
      </c>
      <c r="B990">
        <v>0</v>
      </c>
      <c r="C990">
        <v>1</v>
      </c>
      <c r="D990" s="2">
        <v>0</v>
      </c>
      <c r="E990">
        <v>71</v>
      </c>
    </row>
    <row r="991" spans="1:5" x14ac:dyDescent="0.25">
      <c r="A991" t="s">
        <v>1009</v>
      </c>
      <c r="B991">
        <v>0</v>
      </c>
      <c r="C991">
        <v>1</v>
      </c>
      <c r="D991" s="2">
        <v>0</v>
      </c>
      <c r="E991">
        <v>80</v>
      </c>
    </row>
    <row r="992" spans="1:5" x14ac:dyDescent="0.25">
      <c r="A992" t="s">
        <v>1010</v>
      </c>
      <c r="B992">
        <v>0</v>
      </c>
      <c r="C992">
        <v>1</v>
      </c>
      <c r="D992" s="2">
        <v>0</v>
      </c>
      <c r="E992">
        <v>73</v>
      </c>
    </row>
    <row r="993" spans="1:5" x14ac:dyDescent="0.25">
      <c r="A993" t="s">
        <v>1011</v>
      </c>
      <c r="B993">
        <v>0</v>
      </c>
      <c r="C993">
        <v>1</v>
      </c>
      <c r="D993" s="2">
        <v>0</v>
      </c>
      <c r="E993">
        <v>86</v>
      </c>
    </row>
    <row r="994" spans="1:5" x14ac:dyDescent="0.25">
      <c r="A994" t="s">
        <v>1012</v>
      </c>
      <c r="B994">
        <v>0</v>
      </c>
      <c r="C994">
        <v>1</v>
      </c>
      <c r="D994" s="2">
        <v>0</v>
      </c>
      <c r="E994">
        <v>75</v>
      </c>
    </row>
    <row r="995" spans="1:5" x14ac:dyDescent="0.25">
      <c r="A995" t="s">
        <v>1013</v>
      </c>
      <c r="B995">
        <v>0</v>
      </c>
      <c r="C995">
        <v>1</v>
      </c>
      <c r="D995" s="2">
        <v>0</v>
      </c>
      <c r="E995">
        <v>71</v>
      </c>
    </row>
    <row r="996" spans="1:5" x14ac:dyDescent="0.25">
      <c r="A996" t="s">
        <v>1014</v>
      </c>
      <c r="B996">
        <v>0</v>
      </c>
      <c r="C996">
        <v>1</v>
      </c>
      <c r="D996" s="2">
        <v>0</v>
      </c>
      <c r="E996">
        <v>57</v>
      </c>
    </row>
    <row r="997" spans="1:5" x14ac:dyDescent="0.25">
      <c r="A997" t="s">
        <v>1015</v>
      </c>
      <c r="B997">
        <v>0</v>
      </c>
      <c r="C997">
        <v>1</v>
      </c>
      <c r="D997" s="2">
        <v>0</v>
      </c>
      <c r="E997">
        <v>55</v>
      </c>
    </row>
    <row r="998" spans="1:5" x14ac:dyDescent="0.25">
      <c r="A998" t="s">
        <v>1016</v>
      </c>
      <c r="B998">
        <v>0</v>
      </c>
      <c r="C998">
        <v>1</v>
      </c>
      <c r="D998" s="2">
        <v>0</v>
      </c>
      <c r="E998">
        <v>98</v>
      </c>
    </row>
    <row r="999" spans="1:5" x14ac:dyDescent="0.25">
      <c r="A999" s="3">
        <v>0.03</v>
      </c>
      <c r="B999">
        <v>0</v>
      </c>
      <c r="C999">
        <v>1</v>
      </c>
      <c r="D999" s="2">
        <v>0</v>
      </c>
      <c r="E999">
        <v>11</v>
      </c>
    </row>
  </sheetData>
  <autoFilter ref="A1:E999">
    <sortState ref="A6:E979">
      <sortCondition descending="1" ref="C1:C999"/>
    </sortState>
  </autoFilter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995"/>
  <sheetViews>
    <sheetView topLeftCell="A366" workbookViewId="0">
      <selection activeCell="A480" sqref="A480"/>
    </sheetView>
  </sheetViews>
  <sheetFormatPr defaultRowHeight="15" x14ac:dyDescent="0.25"/>
  <cols>
    <col min="1" max="1" width="49.140625" style="4" customWidth="1"/>
    <col min="2" max="2" width="63" style="4" customWidth="1"/>
    <col min="3" max="3" width="16.28515625" style="7" customWidth="1"/>
    <col min="4" max="16384" width="9.140625" style="4"/>
  </cols>
  <sheetData>
    <row r="1" spans="1:3" x14ac:dyDescent="0.25">
      <c r="A1" s="8" t="s">
        <v>0</v>
      </c>
      <c r="B1" s="8" t="s">
        <v>1017</v>
      </c>
      <c r="C1" s="8" t="s">
        <v>1018</v>
      </c>
    </row>
    <row r="2" spans="1:3" x14ac:dyDescent="0.25">
      <c r="A2" s="4" t="s">
        <v>572</v>
      </c>
      <c r="C2" s="7" t="s">
        <v>1050</v>
      </c>
    </row>
    <row r="3" spans="1:3" hidden="1" x14ac:dyDescent="0.25">
      <c r="A3" s="4" t="s">
        <v>11</v>
      </c>
      <c r="B3" s="5" t="s">
        <v>1021</v>
      </c>
      <c r="C3" s="7">
        <v>66</v>
      </c>
    </row>
    <row r="4" spans="1:3" x14ac:dyDescent="0.25">
      <c r="A4" s="4" t="s">
        <v>620</v>
      </c>
      <c r="C4" s="7" t="s">
        <v>1050</v>
      </c>
    </row>
    <row r="5" spans="1:3" hidden="1" x14ac:dyDescent="0.25">
      <c r="A5" s="4" t="s">
        <v>17</v>
      </c>
      <c r="B5" s="5" t="s">
        <v>1023</v>
      </c>
      <c r="C5" s="7">
        <v>16</v>
      </c>
    </row>
    <row r="6" spans="1:3" hidden="1" x14ac:dyDescent="0.25">
      <c r="A6" s="4" t="s">
        <v>20</v>
      </c>
      <c r="B6" s="5" t="s">
        <v>1024</v>
      </c>
      <c r="C6" s="7">
        <v>13</v>
      </c>
    </row>
    <row r="7" spans="1:3" x14ac:dyDescent="0.25">
      <c r="A7" s="4" t="s">
        <v>626</v>
      </c>
      <c r="C7" s="7" t="s">
        <v>1050</v>
      </c>
    </row>
    <row r="8" spans="1:3" x14ac:dyDescent="0.25">
      <c r="A8" s="4" t="s">
        <v>783</v>
      </c>
      <c r="C8" s="7" t="s">
        <v>1050</v>
      </c>
    </row>
    <row r="9" spans="1:3" hidden="1" x14ac:dyDescent="0.25">
      <c r="A9" s="4" t="s">
        <v>27</v>
      </c>
      <c r="B9" s="5" t="s">
        <v>1021</v>
      </c>
      <c r="C9" s="7">
        <v>17</v>
      </c>
    </row>
    <row r="10" spans="1:3" hidden="1" x14ac:dyDescent="0.25">
      <c r="A10" s="4" t="s">
        <v>28</v>
      </c>
      <c r="B10" s="5" t="s">
        <v>1026</v>
      </c>
      <c r="C10" s="7">
        <v>6</v>
      </c>
    </row>
    <row r="11" spans="1:3" x14ac:dyDescent="0.25">
      <c r="A11" s="4" t="s">
        <v>832</v>
      </c>
      <c r="C11" s="7" t="s">
        <v>1050</v>
      </c>
    </row>
    <row r="12" spans="1:3" x14ac:dyDescent="0.25">
      <c r="A12" s="4" t="s">
        <v>848</v>
      </c>
      <c r="C12" s="7" t="s">
        <v>1050</v>
      </c>
    </row>
    <row r="13" spans="1:3" x14ac:dyDescent="0.25">
      <c r="A13" s="4" t="s">
        <v>866</v>
      </c>
      <c r="C13" s="7" t="s">
        <v>1050</v>
      </c>
    </row>
    <row r="14" spans="1:3" hidden="1" x14ac:dyDescent="0.25">
      <c r="A14" s="4" t="s">
        <v>33</v>
      </c>
      <c r="B14" s="5" t="s">
        <v>1029</v>
      </c>
      <c r="C14" s="7">
        <v>14</v>
      </c>
    </row>
    <row r="15" spans="1:3" hidden="1" x14ac:dyDescent="0.25">
      <c r="A15" s="4" t="s">
        <v>34</v>
      </c>
      <c r="B15" s="5" t="s">
        <v>1030</v>
      </c>
      <c r="C15" s="7">
        <v>4</v>
      </c>
    </row>
    <row r="16" spans="1:3" hidden="1" x14ac:dyDescent="0.25">
      <c r="A16" s="4" t="s">
        <v>35</v>
      </c>
      <c r="B16" s="5" t="s">
        <v>1031</v>
      </c>
      <c r="C16" s="7">
        <v>1</v>
      </c>
    </row>
    <row r="17" spans="1:3" hidden="1" x14ac:dyDescent="0.25">
      <c r="A17" s="4" t="s">
        <v>37</v>
      </c>
      <c r="B17" s="5" t="s">
        <v>1032</v>
      </c>
      <c r="C17" s="7">
        <v>86</v>
      </c>
    </row>
    <row r="18" spans="1:3" hidden="1" x14ac:dyDescent="0.25">
      <c r="A18" s="4" t="s">
        <v>40</v>
      </c>
      <c r="B18" s="5" t="s">
        <v>1023</v>
      </c>
      <c r="C18" s="7">
        <v>6</v>
      </c>
    </row>
    <row r="19" spans="1:3" x14ac:dyDescent="0.25">
      <c r="A19" s="4" t="s">
        <v>879</v>
      </c>
      <c r="C19" s="7" t="s">
        <v>1050</v>
      </c>
    </row>
    <row r="20" spans="1:3" hidden="1" x14ac:dyDescent="0.25">
      <c r="A20" s="9" t="s">
        <v>81</v>
      </c>
      <c r="B20" s="10" t="s">
        <v>1020</v>
      </c>
      <c r="C20" s="11">
        <v>84</v>
      </c>
    </row>
    <row r="21" spans="1:3" x14ac:dyDescent="0.25">
      <c r="A21" s="4" t="s">
        <v>898</v>
      </c>
      <c r="C21" s="7" t="s">
        <v>1050</v>
      </c>
    </row>
    <row r="22" spans="1:3" hidden="1" x14ac:dyDescent="0.25">
      <c r="A22" s="4" t="s">
        <v>44</v>
      </c>
      <c r="B22" s="5" t="s">
        <v>1033</v>
      </c>
      <c r="C22" s="7">
        <v>10</v>
      </c>
    </row>
    <row r="23" spans="1:3" hidden="1" x14ac:dyDescent="0.25">
      <c r="A23" s="4" t="s">
        <v>45</v>
      </c>
      <c r="B23" s="5" t="s">
        <v>1023</v>
      </c>
      <c r="C23" s="7">
        <v>23</v>
      </c>
    </row>
    <row r="24" spans="1:3" hidden="1" x14ac:dyDescent="0.25">
      <c r="A24" s="4" t="s">
        <v>46</v>
      </c>
      <c r="B24" s="5" t="s">
        <v>1032</v>
      </c>
      <c r="C24" s="7">
        <v>2</v>
      </c>
    </row>
    <row r="25" spans="1:3" x14ac:dyDescent="0.25">
      <c r="A25" s="4" t="s">
        <v>905</v>
      </c>
      <c r="C25" s="7" t="s">
        <v>1050</v>
      </c>
    </row>
    <row r="26" spans="1:3" hidden="1" x14ac:dyDescent="0.25">
      <c r="A26" s="4" t="s">
        <v>48</v>
      </c>
      <c r="B26" s="5" t="s">
        <v>1034</v>
      </c>
      <c r="C26" s="7">
        <v>38</v>
      </c>
    </row>
    <row r="27" spans="1:3" x14ac:dyDescent="0.25">
      <c r="A27" s="4" t="s">
        <v>910</v>
      </c>
      <c r="C27" s="7" t="s">
        <v>1050</v>
      </c>
    </row>
    <row r="28" spans="1:3" hidden="1" x14ac:dyDescent="0.25">
      <c r="A28" s="9" t="s">
        <v>999</v>
      </c>
      <c r="B28" s="10" t="s">
        <v>1036</v>
      </c>
      <c r="C28" s="11">
        <v>82</v>
      </c>
    </row>
    <row r="29" spans="1:3" hidden="1" x14ac:dyDescent="0.25">
      <c r="A29" s="4" t="s">
        <v>51</v>
      </c>
      <c r="B29" s="5" t="s">
        <v>1035</v>
      </c>
      <c r="C29" s="7">
        <v>1</v>
      </c>
    </row>
    <row r="30" spans="1:3" x14ac:dyDescent="0.25">
      <c r="A30" s="4" t="s">
        <v>917</v>
      </c>
      <c r="C30" s="7" t="s">
        <v>1050</v>
      </c>
    </row>
    <row r="31" spans="1:3" hidden="1" x14ac:dyDescent="0.25">
      <c r="A31" s="4" t="s">
        <v>53</v>
      </c>
      <c r="B31" s="5" t="s">
        <v>1033</v>
      </c>
      <c r="C31" s="7">
        <v>18</v>
      </c>
    </row>
    <row r="32" spans="1:3" x14ac:dyDescent="0.25">
      <c r="A32" s="4" t="s">
        <v>940</v>
      </c>
      <c r="C32" s="7" t="s">
        <v>1050</v>
      </c>
    </row>
    <row r="33" spans="1:3" hidden="1" x14ac:dyDescent="0.25">
      <c r="A33" s="4" t="s">
        <v>55</v>
      </c>
      <c r="B33" s="5" t="s">
        <v>1036</v>
      </c>
      <c r="C33" s="7">
        <v>11</v>
      </c>
    </row>
    <row r="34" spans="1:3" hidden="1" x14ac:dyDescent="0.25">
      <c r="A34" s="4" t="s">
        <v>56</v>
      </c>
      <c r="B34" s="5" t="s">
        <v>1032</v>
      </c>
      <c r="C34" s="7">
        <v>1</v>
      </c>
    </row>
    <row r="35" spans="1:3" hidden="1" x14ac:dyDescent="0.25">
      <c r="A35" s="4" t="s">
        <v>57</v>
      </c>
      <c r="B35" s="5" t="s">
        <v>1037</v>
      </c>
      <c r="C35" s="7">
        <v>7</v>
      </c>
    </row>
    <row r="36" spans="1:3" hidden="1" x14ac:dyDescent="0.25">
      <c r="A36" s="4" t="s">
        <v>58</v>
      </c>
      <c r="B36" s="5" t="s">
        <v>1032</v>
      </c>
      <c r="C36" s="7">
        <v>2</v>
      </c>
    </row>
    <row r="37" spans="1:3" hidden="1" x14ac:dyDescent="0.25">
      <c r="A37" s="4" t="s">
        <v>59</v>
      </c>
      <c r="B37" s="5" t="s">
        <v>1023</v>
      </c>
      <c r="C37" s="7">
        <v>11</v>
      </c>
    </row>
    <row r="38" spans="1:3" hidden="1" x14ac:dyDescent="0.25">
      <c r="A38" s="4" t="s">
        <v>60</v>
      </c>
      <c r="B38" s="5" t="s">
        <v>1031</v>
      </c>
      <c r="C38" s="7">
        <v>11</v>
      </c>
    </row>
    <row r="39" spans="1:3" hidden="1" x14ac:dyDescent="0.25">
      <c r="A39" s="9" t="s">
        <v>930</v>
      </c>
      <c r="B39" s="10" t="s">
        <v>1020</v>
      </c>
      <c r="C39" s="11">
        <v>81</v>
      </c>
    </row>
    <row r="40" spans="1:3" x14ac:dyDescent="0.25">
      <c r="A40" s="4" t="s">
        <v>947</v>
      </c>
      <c r="C40" s="7" t="s">
        <v>1050</v>
      </c>
    </row>
    <row r="41" spans="1:3" hidden="1" x14ac:dyDescent="0.25">
      <c r="A41" s="4" t="s">
        <v>63</v>
      </c>
      <c r="B41" s="5" t="s">
        <v>1032</v>
      </c>
      <c r="C41" s="7">
        <v>2</v>
      </c>
    </row>
    <row r="42" spans="1:3" hidden="1" x14ac:dyDescent="0.25">
      <c r="A42" s="9" t="s">
        <v>925</v>
      </c>
      <c r="B42" s="10" t="s">
        <v>1020</v>
      </c>
      <c r="C42" s="11">
        <v>65</v>
      </c>
    </row>
    <row r="43" spans="1:3" x14ac:dyDescent="0.25">
      <c r="A43" s="4" t="s">
        <v>948</v>
      </c>
      <c r="C43" s="7" t="s">
        <v>1050</v>
      </c>
    </row>
    <row r="44" spans="1:3" hidden="1" x14ac:dyDescent="0.25">
      <c r="A44" s="4" t="s">
        <v>66</v>
      </c>
      <c r="B44" s="5" t="s">
        <v>1038</v>
      </c>
      <c r="C44" s="7">
        <v>7</v>
      </c>
    </row>
    <row r="45" spans="1:3" x14ac:dyDescent="0.25">
      <c r="A45" s="4" t="s">
        <v>951</v>
      </c>
      <c r="C45" s="7" t="s">
        <v>1050</v>
      </c>
    </row>
    <row r="46" spans="1:3" x14ac:dyDescent="0.25">
      <c r="A46" s="4" t="s">
        <v>953</v>
      </c>
      <c r="C46" s="7" t="s">
        <v>1050</v>
      </c>
    </row>
    <row r="47" spans="1:3" hidden="1" x14ac:dyDescent="0.25">
      <c r="A47" s="4" t="s">
        <v>69</v>
      </c>
      <c r="B47" s="5" t="s">
        <v>1039</v>
      </c>
      <c r="C47" s="7">
        <v>2</v>
      </c>
    </row>
    <row r="48" spans="1:3" hidden="1" x14ac:dyDescent="0.25">
      <c r="A48" s="4" t="s">
        <v>70</v>
      </c>
      <c r="B48" s="5" t="s">
        <v>1040</v>
      </c>
      <c r="C48" s="7">
        <v>1</v>
      </c>
    </row>
    <row r="49" spans="1:3" x14ac:dyDescent="0.25">
      <c r="A49" s="4" t="s">
        <v>954</v>
      </c>
      <c r="C49" s="7" t="s">
        <v>1050</v>
      </c>
    </row>
    <row r="50" spans="1:3" x14ac:dyDescent="0.25">
      <c r="A50" s="4" t="s">
        <v>969</v>
      </c>
      <c r="C50" s="7" t="s">
        <v>1050</v>
      </c>
    </row>
    <row r="51" spans="1:3" hidden="1" x14ac:dyDescent="0.25">
      <c r="A51" s="4" t="s">
        <v>73</v>
      </c>
      <c r="B51" s="5" t="s">
        <v>1032</v>
      </c>
      <c r="C51" s="7">
        <v>10</v>
      </c>
    </row>
    <row r="52" spans="1:3" hidden="1" x14ac:dyDescent="0.25">
      <c r="A52" s="4" t="s">
        <v>74</v>
      </c>
      <c r="B52" s="5" t="s">
        <v>1023</v>
      </c>
      <c r="C52" s="7">
        <v>10</v>
      </c>
    </row>
    <row r="53" spans="1:3" hidden="1" x14ac:dyDescent="0.25">
      <c r="A53" s="9" t="s">
        <v>468</v>
      </c>
      <c r="B53" s="10" t="s">
        <v>1020</v>
      </c>
      <c r="C53" s="11">
        <v>59</v>
      </c>
    </row>
    <row r="54" spans="1:3" hidden="1" x14ac:dyDescent="0.25">
      <c r="A54" s="4" t="s">
        <v>76</v>
      </c>
      <c r="B54" s="5" t="s">
        <v>1024</v>
      </c>
      <c r="C54" s="7">
        <v>14</v>
      </c>
    </row>
    <row r="55" spans="1:3" hidden="1" x14ac:dyDescent="0.25">
      <c r="A55" s="4" t="s">
        <v>77</v>
      </c>
      <c r="B55" s="5" t="s">
        <v>1041</v>
      </c>
      <c r="C55" s="7">
        <v>7</v>
      </c>
    </row>
    <row r="56" spans="1:3" x14ac:dyDescent="0.25">
      <c r="A56" s="4" t="s">
        <v>970</v>
      </c>
      <c r="C56" s="7" t="s">
        <v>1050</v>
      </c>
    </row>
    <row r="57" spans="1:3" x14ac:dyDescent="0.25">
      <c r="A57" s="4" t="s">
        <v>975</v>
      </c>
      <c r="C57" s="7" t="s">
        <v>1050</v>
      </c>
    </row>
    <row r="58" spans="1:3" hidden="1" x14ac:dyDescent="0.25">
      <c r="A58" s="4" t="s">
        <v>80</v>
      </c>
      <c r="B58" s="5" t="s">
        <v>1026</v>
      </c>
      <c r="C58" s="7">
        <v>7</v>
      </c>
    </row>
    <row r="59" spans="1:3" hidden="1" x14ac:dyDescent="0.25">
      <c r="A59" s="9" t="s">
        <v>980</v>
      </c>
      <c r="B59" s="10" t="s">
        <v>1020</v>
      </c>
      <c r="C59" s="11">
        <v>59</v>
      </c>
    </row>
    <row r="60" spans="1:3" hidden="1" x14ac:dyDescent="0.25">
      <c r="A60" s="4" t="s">
        <v>82</v>
      </c>
      <c r="B60" s="5" t="s">
        <v>1026</v>
      </c>
      <c r="C60" s="7">
        <v>4</v>
      </c>
    </row>
    <row r="61" spans="1:3" hidden="1" x14ac:dyDescent="0.25">
      <c r="A61" s="4" t="s">
        <v>83</v>
      </c>
      <c r="B61" s="5" t="s">
        <v>1028</v>
      </c>
      <c r="C61" s="7">
        <v>14</v>
      </c>
    </row>
    <row r="62" spans="1:3" x14ac:dyDescent="0.25">
      <c r="A62" s="4" t="s">
        <v>979</v>
      </c>
      <c r="C62" s="7" t="s">
        <v>1050</v>
      </c>
    </row>
    <row r="63" spans="1:3" hidden="1" x14ac:dyDescent="0.25">
      <c r="A63" s="4" t="s">
        <v>85</v>
      </c>
      <c r="B63" s="5" t="s">
        <v>1042</v>
      </c>
      <c r="C63" s="7">
        <v>12</v>
      </c>
    </row>
    <row r="64" spans="1:3" x14ac:dyDescent="0.25">
      <c r="A64" s="4" t="s">
        <v>983</v>
      </c>
      <c r="C64" s="7" t="s">
        <v>1050</v>
      </c>
    </row>
    <row r="65" spans="1:3" hidden="1" x14ac:dyDescent="0.25">
      <c r="A65" s="4" t="s">
        <v>87</v>
      </c>
      <c r="B65" s="5" t="s">
        <v>1043</v>
      </c>
      <c r="C65" s="7">
        <v>55</v>
      </c>
    </row>
    <row r="66" spans="1:3" hidden="1" x14ac:dyDescent="0.25">
      <c r="A66" s="4" t="s">
        <v>88</v>
      </c>
      <c r="B66" s="5" t="s">
        <v>1032</v>
      </c>
      <c r="C66" s="7">
        <v>1</v>
      </c>
    </row>
    <row r="67" spans="1:3" hidden="1" x14ac:dyDescent="0.25">
      <c r="A67" s="9" t="s">
        <v>327</v>
      </c>
      <c r="B67" s="10" t="s">
        <v>1020</v>
      </c>
      <c r="C67" s="11">
        <v>54</v>
      </c>
    </row>
    <row r="68" spans="1:3" hidden="1" x14ac:dyDescent="0.25">
      <c r="A68" s="9" t="s">
        <v>1003</v>
      </c>
      <c r="B68" s="10" t="s">
        <v>1020</v>
      </c>
      <c r="C68" s="11">
        <v>43</v>
      </c>
    </row>
    <row r="69" spans="1:3" hidden="1" x14ac:dyDescent="0.25">
      <c r="A69" s="4" t="s">
        <v>91</v>
      </c>
      <c r="B69" s="5" t="s">
        <v>1044</v>
      </c>
      <c r="C69" s="7">
        <v>3</v>
      </c>
    </row>
    <row r="70" spans="1:3" hidden="1" x14ac:dyDescent="0.25">
      <c r="A70" s="4" t="s">
        <v>92</v>
      </c>
      <c r="B70" s="5" t="s">
        <v>1019</v>
      </c>
      <c r="C70" s="7">
        <v>12</v>
      </c>
    </row>
    <row r="71" spans="1:3" hidden="1" x14ac:dyDescent="0.25">
      <c r="A71" s="4" t="s">
        <v>93</v>
      </c>
      <c r="B71" s="5" t="s">
        <v>1024</v>
      </c>
      <c r="C71" s="7">
        <v>6</v>
      </c>
    </row>
    <row r="72" spans="1:3" hidden="1" x14ac:dyDescent="0.25">
      <c r="A72" s="9" t="s">
        <v>75</v>
      </c>
      <c r="B72" s="10" t="s">
        <v>1020</v>
      </c>
      <c r="C72" s="11">
        <v>31</v>
      </c>
    </row>
    <row r="73" spans="1:3" hidden="1" x14ac:dyDescent="0.25">
      <c r="A73" s="4" t="s">
        <v>95</v>
      </c>
      <c r="B73" s="5" t="s">
        <v>1023</v>
      </c>
      <c r="C73" s="7">
        <v>9</v>
      </c>
    </row>
    <row r="74" spans="1:3" hidden="1" x14ac:dyDescent="0.25">
      <c r="A74" s="4" t="s">
        <v>96</v>
      </c>
      <c r="B74" s="5" t="s">
        <v>1034</v>
      </c>
      <c r="C74" s="7">
        <v>37</v>
      </c>
    </row>
    <row r="75" spans="1:3" hidden="1" x14ac:dyDescent="0.25">
      <c r="A75" s="9" t="s">
        <v>837</v>
      </c>
      <c r="B75" s="10" t="s">
        <v>1020</v>
      </c>
      <c r="C75" s="11">
        <v>24</v>
      </c>
    </row>
    <row r="76" spans="1:3" x14ac:dyDescent="0.25">
      <c r="A76" s="4" t="s">
        <v>987</v>
      </c>
      <c r="C76" s="7" t="s">
        <v>1050</v>
      </c>
    </row>
    <row r="77" spans="1:3" x14ac:dyDescent="0.25">
      <c r="A77" s="4" t="s">
        <v>991</v>
      </c>
      <c r="C77" s="7" t="s">
        <v>1050</v>
      </c>
    </row>
    <row r="78" spans="1:3" x14ac:dyDescent="0.25">
      <c r="A78" s="4" t="s">
        <v>1001</v>
      </c>
      <c r="C78" s="7" t="s">
        <v>1050</v>
      </c>
    </row>
    <row r="79" spans="1:3" hidden="1" x14ac:dyDescent="0.25">
      <c r="A79" s="9" t="s">
        <v>922</v>
      </c>
      <c r="B79" s="10" t="s">
        <v>1020</v>
      </c>
      <c r="C79" s="11">
        <v>24</v>
      </c>
    </row>
    <row r="80" spans="1:3" hidden="1" x14ac:dyDescent="0.25">
      <c r="A80" s="4" t="s">
        <v>102</v>
      </c>
      <c r="B80" s="5" t="s">
        <v>1032</v>
      </c>
      <c r="C80" s="7">
        <v>9</v>
      </c>
    </row>
    <row r="81" spans="1:3" hidden="1" x14ac:dyDescent="0.25">
      <c r="A81" s="4" t="s">
        <v>103</v>
      </c>
      <c r="B81" s="5" t="s">
        <v>1045</v>
      </c>
      <c r="C81" s="7">
        <v>1</v>
      </c>
    </row>
    <row r="82" spans="1:3" hidden="1" x14ac:dyDescent="0.25">
      <c r="A82" s="4" t="s">
        <v>104</v>
      </c>
      <c r="B82" s="5" t="s">
        <v>1039</v>
      </c>
      <c r="C82" s="7">
        <v>2</v>
      </c>
    </row>
    <row r="83" spans="1:3" x14ac:dyDescent="0.25">
      <c r="A83" s="4" t="s">
        <v>1006</v>
      </c>
      <c r="C83" s="7" t="s">
        <v>1050</v>
      </c>
    </row>
    <row r="84" spans="1:3" x14ac:dyDescent="0.25">
      <c r="A84" s="4" t="s">
        <v>1012</v>
      </c>
      <c r="C84" s="7" t="s">
        <v>1050</v>
      </c>
    </row>
    <row r="85" spans="1:3" hidden="1" x14ac:dyDescent="0.25">
      <c r="A85" s="9" t="s">
        <v>233</v>
      </c>
      <c r="B85" s="10" t="s">
        <v>1020</v>
      </c>
      <c r="C85" s="11">
        <v>20</v>
      </c>
    </row>
    <row r="86" spans="1:3" hidden="1" x14ac:dyDescent="0.25">
      <c r="A86" s="4" t="s">
        <v>108</v>
      </c>
      <c r="B86" s="5" t="s">
        <v>1023</v>
      </c>
      <c r="C86" s="7">
        <v>4</v>
      </c>
    </row>
    <row r="87" spans="1:3" hidden="1" x14ac:dyDescent="0.25">
      <c r="A87" s="4" t="s">
        <v>109</v>
      </c>
      <c r="B87" s="5" t="s">
        <v>1046</v>
      </c>
      <c r="C87" s="7">
        <v>14</v>
      </c>
    </row>
    <row r="88" spans="1:3" hidden="1" x14ac:dyDescent="0.25">
      <c r="A88" s="4" t="s">
        <v>110</v>
      </c>
      <c r="B88" s="5" t="s">
        <v>1031</v>
      </c>
      <c r="C88" s="7">
        <v>12</v>
      </c>
    </row>
    <row r="89" spans="1:3" x14ac:dyDescent="0.25">
      <c r="A89" s="12" t="s">
        <v>749</v>
      </c>
      <c r="B89" s="13" t="s">
        <v>1019</v>
      </c>
      <c r="C89" s="14">
        <v>94</v>
      </c>
    </row>
    <row r="90" spans="1:3" x14ac:dyDescent="0.25">
      <c r="A90" s="12" t="s">
        <v>977</v>
      </c>
      <c r="B90" s="13" t="s">
        <v>1080</v>
      </c>
      <c r="C90" s="14">
        <v>93</v>
      </c>
    </row>
    <row r="91" spans="1:3" hidden="1" x14ac:dyDescent="0.25">
      <c r="A91" s="4" t="s">
        <v>113</v>
      </c>
      <c r="B91" s="5" t="s">
        <v>1047</v>
      </c>
      <c r="C91" s="7">
        <v>3</v>
      </c>
    </row>
    <row r="92" spans="1:3" hidden="1" x14ac:dyDescent="0.25">
      <c r="A92" s="4" t="s">
        <v>114</v>
      </c>
      <c r="B92" s="5" t="s">
        <v>1043</v>
      </c>
      <c r="C92" s="7">
        <v>45</v>
      </c>
    </row>
    <row r="93" spans="1:3" hidden="1" x14ac:dyDescent="0.25">
      <c r="A93" s="4" t="s">
        <v>115</v>
      </c>
      <c r="B93" s="5" t="s">
        <v>1048</v>
      </c>
      <c r="C93" s="7">
        <v>1</v>
      </c>
    </row>
    <row r="94" spans="1:3" hidden="1" x14ac:dyDescent="0.25">
      <c r="A94" s="4" t="s">
        <v>116</v>
      </c>
      <c r="B94" s="5" t="s">
        <v>1026</v>
      </c>
      <c r="C94" s="7">
        <v>7</v>
      </c>
    </row>
    <row r="95" spans="1:3" x14ac:dyDescent="0.25">
      <c r="A95" s="12" t="s">
        <v>915</v>
      </c>
      <c r="B95" s="13" t="s">
        <v>1028</v>
      </c>
      <c r="C95" s="14">
        <v>85</v>
      </c>
    </row>
    <row r="96" spans="1:3" x14ac:dyDescent="0.25">
      <c r="A96" s="12" t="s">
        <v>1011</v>
      </c>
      <c r="B96" s="13" t="s">
        <v>1019</v>
      </c>
      <c r="C96" s="14">
        <v>85</v>
      </c>
    </row>
    <row r="97" spans="1:3" x14ac:dyDescent="0.25">
      <c r="A97" s="12" t="s">
        <v>496</v>
      </c>
      <c r="B97" s="13" t="s">
        <v>1019</v>
      </c>
      <c r="C97" s="14">
        <v>82</v>
      </c>
    </row>
    <row r="98" spans="1:3" x14ac:dyDescent="0.25">
      <c r="A98" s="12" t="s">
        <v>1010</v>
      </c>
      <c r="B98" s="13" t="s">
        <v>1032</v>
      </c>
      <c r="C98" s="14">
        <v>82</v>
      </c>
    </row>
    <row r="99" spans="1:3" hidden="1" x14ac:dyDescent="0.25">
      <c r="A99" s="4" t="s">
        <v>121</v>
      </c>
      <c r="B99" s="5" t="s">
        <v>1021</v>
      </c>
      <c r="C99" s="7">
        <v>6</v>
      </c>
    </row>
    <row r="100" spans="1:3" hidden="1" x14ac:dyDescent="0.25">
      <c r="A100" s="4" t="s">
        <v>122</v>
      </c>
      <c r="B100" s="5" t="s">
        <v>1021</v>
      </c>
      <c r="C100" s="7">
        <v>13</v>
      </c>
    </row>
    <row r="101" spans="1:3" hidden="1" x14ac:dyDescent="0.25">
      <c r="A101" s="4" t="s">
        <v>123</v>
      </c>
      <c r="B101" s="5" t="s">
        <v>1049</v>
      </c>
      <c r="C101" s="7">
        <v>2</v>
      </c>
    </row>
    <row r="102" spans="1:3" hidden="1" x14ac:dyDescent="0.25">
      <c r="A102" s="4" t="s">
        <v>124</v>
      </c>
      <c r="C102" s="7" t="s">
        <v>1050</v>
      </c>
    </row>
    <row r="103" spans="1:3" hidden="1" x14ac:dyDescent="0.25">
      <c r="A103" s="9" t="s">
        <v>809</v>
      </c>
      <c r="B103" s="10" t="s">
        <v>1020</v>
      </c>
      <c r="C103" s="11">
        <v>19</v>
      </c>
    </row>
    <row r="104" spans="1:3" hidden="1" x14ac:dyDescent="0.25">
      <c r="A104" s="4" t="s">
        <v>126</v>
      </c>
      <c r="B104" s="5" t="s">
        <v>1023</v>
      </c>
      <c r="C104" s="7">
        <v>23</v>
      </c>
    </row>
    <row r="105" spans="1:3" hidden="1" x14ac:dyDescent="0.25">
      <c r="A105" s="4" t="s">
        <v>127</v>
      </c>
      <c r="B105" s="5" t="s">
        <v>1051</v>
      </c>
      <c r="C105" s="7">
        <v>2</v>
      </c>
    </row>
    <row r="106" spans="1:3" hidden="1" x14ac:dyDescent="0.25">
      <c r="A106" s="4" t="s">
        <v>128</v>
      </c>
      <c r="B106" s="5" t="s">
        <v>1032</v>
      </c>
      <c r="C106" s="7">
        <v>3</v>
      </c>
    </row>
    <row r="107" spans="1:3" x14ac:dyDescent="0.25">
      <c r="A107" s="12" t="s">
        <v>939</v>
      </c>
      <c r="B107" s="13" t="s">
        <v>1022</v>
      </c>
      <c r="C107" s="14">
        <v>80</v>
      </c>
    </row>
    <row r="108" spans="1:3" hidden="1" x14ac:dyDescent="0.25">
      <c r="A108" s="9" t="s">
        <v>325</v>
      </c>
      <c r="B108" s="10" t="s">
        <v>1020</v>
      </c>
      <c r="C108" s="11">
        <v>16</v>
      </c>
    </row>
    <row r="109" spans="1:3" x14ac:dyDescent="0.25">
      <c r="A109" s="12" t="s">
        <v>933</v>
      </c>
      <c r="B109" s="13" t="s">
        <v>1032</v>
      </c>
      <c r="C109" s="14">
        <v>78</v>
      </c>
    </row>
    <row r="110" spans="1:3" hidden="1" x14ac:dyDescent="0.25">
      <c r="A110" s="4" t="s">
        <v>132</v>
      </c>
      <c r="B110" s="5" t="s">
        <v>1021</v>
      </c>
      <c r="C110" s="7">
        <v>26</v>
      </c>
    </row>
    <row r="111" spans="1:3" x14ac:dyDescent="0.25">
      <c r="A111" s="12" t="s">
        <v>1004</v>
      </c>
      <c r="B111" s="13" t="s">
        <v>1019</v>
      </c>
      <c r="C111" s="14">
        <v>78</v>
      </c>
    </row>
    <row r="112" spans="1:3" hidden="1" x14ac:dyDescent="0.25">
      <c r="A112" s="4" t="s">
        <v>134</v>
      </c>
      <c r="B112" s="5" t="s">
        <v>1021</v>
      </c>
      <c r="C112" s="7">
        <v>13</v>
      </c>
    </row>
    <row r="113" spans="1:3" hidden="1" x14ac:dyDescent="0.25">
      <c r="A113" s="4" t="s">
        <v>135</v>
      </c>
      <c r="B113" s="5" t="s">
        <v>1021</v>
      </c>
      <c r="C113" s="7">
        <v>5</v>
      </c>
    </row>
    <row r="114" spans="1:3" hidden="1" x14ac:dyDescent="0.25">
      <c r="A114" s="4" t="s">
        <v>136</v>
      </c>
      <c r="B114" s="5" t="s">
        <v>1035</v>
      </c>
      <c r="C114" s="7">
        <v>13</v>
      </c>
    </row>
    <row r="115" spans="1:3" hidden="1" x14ac:dyDescent="0.25">
      <c r="A115" s="4" t="s">
        <v>137</v>
      </c>
      <c r="B115" s="5" t="s">
        <v>1045</v>
      </c>
      <c r="C115" s="7">
        <v>1</v>
      </c>
    </row>
    <row r="116" spans="1:3" x14ac:dyDescent="0.25">
      <c r="A116" s="12" t="s">
        <v>952</v>
      </c>
      <c r="B116" s="13" t="s">
        <v>1025</v>
      </c>
      <c r="C116" s="14">
        <v>75</v>
      </c>
    </row>
    <row r="117" spans="1:3" hidden="1" x14ac:dyDescent="0.25">
      <c r="A117" s="4" t="s">
        <v>139</v>
      </c>
      <c r="B117" s="5" t="s">
        <v>1031</v>
      </c>
      <c r="C117" s="7">
        <v>2</v>
      </c>
    </row>
    <row r="118" spans="1:3" x14ac:dyDescent="0.25">
      <c r="A118" s="12" t="s">
        <v>963</v>
      </c>
      <c r="B118" s="13" t="s">
        <v>1019</v>
      </c>
      <c r="C118" s="14">
        <v>75</v>
      </c>
    </row>
    <row r="119" spans="1:3" x14ac:dyDescent="0.25">
      <c r="A119" s="12" t="s">
        <v>978</v>
      </c>
      <c r="B119" s="13" t="s">
        <v>1019</v>
      </c>
      <c r="C119" s="14">
        <v>75</v>
      </c>
    </row>
    <row r="120" spans="1:3" hidden="1" x14ac:dyDescent="0.25">
      <c r="A120" s="4" t="s">
        <v>142</v>
      </c>
      <c r="B120" s="5" t="s">
        <v>1021</v>
      </c>
      <c r="C120" s="7">
        <v>13</v>
      </c>
    </row>
    <row r="121" spans="1:3" hidden="1" x14ac:dyDescent="0.25">
      <c r="A121" s="4" t="s">
        <v>143</v>
      </c>
      <c r="B121" s="5" t="s">
        <v>1021</v>
      </c>
      <c r="C121" s="7">
        <v>12</v>
      </c>
    </row>
    <row r="122" spans="1:3" hidden="1" x14ac:dyDescent="0.25">
      <c r="A122" s="4" t="s">
        <v>144</v>
      </c>
      <c r="B122" s="5" t="s">
        <v>1023</v>
      </c>
      <c r="C122" s="7">
        <v>9</v>
      </c>
    </row>
    <row r="123" spans="1:3" x14ac:dyDescent="0.25">
      <c r="A123" s="12" t="s">
        <v>936</v>
      </c>
      <c r="B123" s="13" t="s">
        <v>1019</v>
      </c>
      <c r="C123" s="14">
        <v>72</v>
      </c>
    </row>
    <row r="124" spans="1:3" x14ac:dyDescent="0.25">
      <c r="A124" s="12" t="s">
        <v>993</v>
      </c>
      <c r="B124" s="13" t="s">
        <v>1019</v>
      </c>
      <c r="C124" s="14">
        <v>69</v>
      </c>
    </row>
    <row r="125" spans="1:3" x14ac:dyDescent="0.25">
      <c r="A125" s="12" t="s">
        <v>896</v>
      </c>
      <c r="B125" s="13" t="s">
        <v>1019</v>
      </c>
      <c r="C125" s="14">
        <v>67</v>
      </c>
    </row>
    <row r="126" spans="1:3" hidden="1" x14ac:dyDescent="0.25">
      <c r="A126" s="4" t="s">
        <v>148</v>
      </c>
      <c r="B126" s="5" t="s">
        <v>1031</v>
      </c>
      <c r="C126" s="7">
        <v>20</v>
      </c>
    </row>
    <row r="127" spans="1:3" hidden="1" x14ac:dyDescent="0.25">
      <c r="A127" s="4" t="s">
        <v>149</v>
      </c>
      <c r="B127" s="5" t="s">
        <v>1048</v>
      </c>
      <c r="C127" s="7">
        <v>3</v>
      </c>
    </row>
    <row r="128" spans="1:3" hidden="1" x14ac:dyDescent="0.25">
      <c r="A128" s="4" t="s">
        <v>150</v>
      </c>
      <c r="B128" s="5" t="s">
        <v>1045</v>
      </c>
      <c r="C128" s="7">
        <v>1</v>
      </c>
    </row>
    <row r="129" spans="1:3" x14ac:dyDescent="0.25">
      <c r="A129" s="12" t="s">
        <v>1002</v>
      </c>
      <c r="B129" s="13" t="s">
        <v>1022</v>
      </c>
      <c r="C129" s="14">
        <v>67</v>
      </c>
    </row>
    <row r="130" spans="1:3" hidden="1" x14ac:dyDescent="0.25">
      <c r="A130" s="9" t="s">
        <v>333</v>
      </c>
      <c r="B130" s="10" t="s">
        <v>1036</v>
      </c>
      <c r="C130" s="11">
        <v>16</v>
      </c>
    </row>
    <row r="131" spans="1:3" x14ac:dyDescent="0.25">
      <c r="A131" s="12" t="s">
        <v>399</v>
      </c>
      <c r="B131" s="13" t="s">
        <v>1032</v>
      </c>
      <c r="C131" s="14">
        <v>64</v>
      </c>
    </row>
    <row r="132" spans="1:3" hidden="1" x14ac:dyDescent="0.25">
      <c r="A132" s="9" t="s">
        <v>343</v>
      </c>
      <c r="B132" s="10" t="s">
        <v>1020</v>
      </c>
      <c r="C132" s="11">
        <v>15</v>
      </c>
    </row>
    <row r="133" spans="1:3" hidden="1" x14ac:dyDescent="0.25">
      <c r="A133" s="4" t="s">
        <v>155</v>
      </c>
      <c r="B133" s="5" t="s">
        <v>1022</v>
      </c>
      <c r="C133" s="7">
        <v>3</v>
      </c>
    </row>
    <row r="134" spans="1:3" x14ac:dyDescent="0.25">
      <c r="A134" s="12" t="s">
        <v>962</v>
      </c>
      <c r="B134" s="13" t="s">
        <v>1019</v>
      </c>
      <c r="C134" s="14">
        <v>63</v>
      </c>
    </row>
    <row r="135" spans="1:3" hidden="1" x14ac:dyDescent="0.25">
      <c r="A135" s="4" t="s">
        <v>157</v>
      </c>
      <c r="B135" s="5" t="s">
        <v>1023</v>
      </c>
      <c r="C135" s="7">
        <v>18</v>
      </c>
    </row>
    <row r="136" spans="1:3" hidden="1" x14ac:dyDescent="0.25">
      <c r="A136" s="4" t="s">
        <v>158</v>
      </c>
      <c r="B136" s="5" t="s">
        <v>1020</v>
      </c>
      <c r="C136" s="7">
        <v>35</v>
      </c>
    </row>
    <row r="137" spans="1:3" hidden="1" x14ac:dyDescent="0.25">
      <c r="A137" s="4" t="s">
        <v>159</v>
      </c>
      <c r="B137" s="5" t="s">
        <v>1053</v>
      </c>
      <c r="C137" s="7">
        <v>2</v>
      </c>
    </row>
    <row r="138" spans="1:3" hidden="1" x14ac:dyDescent="0.25">
      <c r="A138" s="4" t="s">
        <v>160</v>
      </c>
      <c r="B138" s="5" t="s">
        <v>1054</v>
      </c>
      <c r="C138" s="7">
        <v>4</v>
      </c>
    </row>
    <row r="139" spans="1:3" hidden="1" x14ac:dyDescent="0.25">
      <c r="A139" s="4" t="s">
        <v>161</v>
      </c>
      <c r="B139" s="5" t="s">
        <v>1026</v>
      </c>
      <c r="C139" s="7">
        <v>8</v>
      </c>
    </row>
    <row r="140" spans="1:3" x14ac:dyDescent="0.25">
      <c r="A140" s="12" t="s">
        <v>967</v>
      </c>
      <c r="B140" s="13" t="s">
        <v>1019</v>
      </c>
      <c r="C140" s="14">
        <v>62</v>
      </c>
    </row>
    <row r="141" spans="1:3" hidden="1" x14ac:dyDescent="0.25">
      <c r="A141" s="4" t="s">
        <v>163</v>
      </c>
      <c r="B141" s="5" t="s">
        <v>1024</v>
      </c>
      <c r="C141" s="7">
        <v>6</v>
      </c>
    </row>
    <row r="142" spans="1:3" hidden="1" x14ac:dyDescent="0.25">
      <c r="A142" s="9" t="s">
        <v>545</v>
      </c>
      <c r="B142" s="10" t="s">
        <v>1020</v>
      </c>
      <c r="C142" s="11">
        <v>14</v>
      </c>
    </row>
    <row r="143" spans="1:3" hidden="1" x14ac:dyDescent="0.25">
      <c r="A143" s="4" t="s">
        <v>165</v>
      </c>
      <c r="B143" s="5" t="s">
        <v>1031</v>
      </c>
      <c r="C143" s="7">
        <v>19</v>
      </c>
    </row>
    <row r="144" spans="1:3" x14ac:dyDescent="0.25">
      <c r="A144" s="12" t="s">
        <v>876</v>
      </c>
      <c r="B144" s="13" t="s">
        <v>1019</v>
      </c>
      <c r="C144" s="14">
        <v>57</v>
      </c>
    </row>
    <row r="145" spans="1:3" hidden="1" x14ac:dyDescent="0.25">
      <c r="A145" s="4" t="s">
        <v>167</v>
      </c>
      <c r="B145" s="5" t="s">
        <v>1055</v>
      </c>
      <c r="C145" s="7">
        <v>11</v>
      </c>
    </row>
    <row r="146" spans="1:3" hidden="1" x14ac:dyDescent="0.25">
      <c r="A146" s="4" t="s">
        <v>168</v>
      </c>
      <c r="B146" s="5" t="s">
        <v>1040</v>
      </c>
      <c r="C146" s="7">
        <v>3</v>
      </c>
    </row>
    <row r="147" spans="1:3" x14ac:dyDescent="0.25">
      <c r="A147" s="12" t="s">
        <v>888</v>
      </c>
      <c r="B147" s="13" t="s">
        <v>1032</v>
      </c>
      <c r="C147" s="14">
        <v>50</v>
      </c>
    </row>
    <row r="148" spans="1:3" x14ac:dyDescent="0.25">
      <c r="A148" s="12" t="s">
        <v>846</v>
      </c>
      <c r="B148" s="13" t="s">
        <v>1032</v>
      </c>
      <c r="C148" s="14">
        <v>49</v>
      </c>
    </row>
    <row r="149" spans="1:3" x14ac:dyDescent="0.25">
      <c r="A149" s="12" t="s">
        <v>880</v>
      </c>
      <c r="B149" s="13" t="s">
        <v>1019</v>
      </c>
      <c r="C149" s="14">
        <v>49</v>
      </c>
    </row>
    <row r="150" spans="1:3" hidden="1" x14ac:dyDescent="0.25">
      <c r="A150" s="9" t="s">
        <v>666</v>
      </c>
      <c r="B150" s="10" t="s">
        <v>1020</v>
      </c>
      <c r="C150" s="11">
        <v>13</v>
      </c>
    </row>
    <row r="151" spans="1:3" hidden="1" x14ac:dyDescent="0.25">
      <c r="A151" s="4" t="s">
        <v>173</v>
      </c>
      <c r="B151" s="5" t="s">
        <v>1026</v>
      </c>
      <c r="C151" s="7">
        <v>1</v>
      </c>
    </row>
    <row r="152" spans="1:3" x14ac:dyDescent="0.25">
      <c r="A152" s="12" t="s">
        <v>912</v>
      </c>
      <c r="B152" s="13" t="s">
        <v>1019</v>
      </c>
      <c r="C152" s="14">
        <v>48</v>
      </c>
    </row>
    <row r="153" spans="1:3" hidden="1" x14ac:dyDescent="0.25">
      <c r="A153" s="4" t="s">
        <v>175</v>
      </c>
      <c r="B153" s="5" t="s">
        <v>1021</v>
      </c>
      <c r="C153" s="7">
        <v>6</v>
      </c>
    </row>
    <row r="154" spans="1:3" hidden="1" x14ac:dyDescent="0.25">
      <c r="A154" s="4" t="s">
        <v>176</v>
      </c>
      <c r="B154" s="5" t="s">
        <v>1021</v>
      </c>
      <c r="C154" s="7">
        <v>15</v>
      </c>
    </row>
    <row r="155" spans="1:3" x14ac:dyDescent="0.25">
      <c r="A155" s="12" t="s">
        <v>990</v>
      </c>
      <c r="B155" s="13" t="s">
        <v>1019</v>
      </c>
      <c r="C155" s="14">
        <v>48</v>
      </c>
    </row>
    <row r="156" spans="1:3" hidden="1" x14ac:dyDescent="0.25">
      <c r="A156" s="4" t="s">
        <v>178</v>
      </c>
      <c r="B156" s="5" t="s">
        <v>1032</v>
      </c>
      <c r="C156" s="7">
        <v>2</v>
      </c>
    </row>
    <row r="157" spans="1:3" hidden="1" x14ac:dyDescent="0.25">
      <c r="A157" s="9" t="s">
        <v>38</v>
      </c>
      <c r="B157" s="10" t="s">
        <v>1020</v>
      </c>
      <c r="C157" s="11">
        <v>12</v>
      </c>
    </row>
    <row r="158" spans="1:3" hidden="1" x14ac:dyDescent="0.25">
      <c r="A158" s="4" t="s">
        <v>180</v>
      </c>
      <c r="B158" s="5" t="s">
        <v>1030</v>
      </c>
      <c r="C158" s="7">
        <v>5</v>
      </c>
    </row>
    <row r="159" spans="1:3" hidden="1" x14ac:dyDescent="0.25">
      <c r="A159" s="4" t="s">
        <v>181</v>
      </c>
      <c r="B159" s="5" t="s">
        <v>1032</v>
      </c>
      <c r="C159" s="7">
        <v>20</v>
      </c>
    </row>
    <row r="160" spans="1:3" hidden="1" x14ac:dyDescent="0.25">
      <c r="A160" s="4" t="s">
        <v>182</v>
      </c>
      <c r="B160" s="5" t="s">
        <v>1021</v>
      </c>
      <c r="C160" s="7">
        <v>6</v>
      </c>
    </row>
    <row r="161" spans="1:3" hidden="1" x14ac:dyDescent="0.25">
      <c r="A161" s="9" t="s">
        <v>427</v>
      </c>
      <c r="B161" s="10" t="s">
        <v>1036</v>
      </c>
      <c r="C161" s="11">
        <v>12</v>
      </c>
    </row>
    <row r="162" spans="1:3" x14ac:dyDescent="0.25">
      <c r="A162" s="12" t="s">
        <v>870</v>
      </c>
      <c r="B162" s="13" t="s">
        <v>1019</v>
      </c>
      <c r="C162" s="14">
        <v>44</v>
      </c>
    </row>
    <row r="163" spans="1:3" x14ac:dyDescent="0.25">
      <c r="A163" s="12" t="s">
        <v>1013</v>
      </c>
      <c r="B163" s="13" t="s">
        <v>1032</v>
      </c>
      <c r="C163" s="14">
        <v>42</v>
      </c>
    </row>
    <row r="164" spans="1:3" x14ac:dyDescent="0.25">
      <c r="A164" s="12" t="s">
        <v>858</v>
      </c>
      <c r="B164" s="13" t="s">
        <v>1019</v>
      </c>
      <c r="C164" s="14">
        <v>41</v>
      </c>
    </row>
    <row r="165" spans="1:3" x14ac:dyDescent="0.25">
      <c r="A165" s="12" t="s">
        <v>946</v>
      </c>
      <c r="B165" s="13" t="s">
        <v>1032</v>
      </c>
      <c r="C165" s="14">
        <v>41</v>
      </c>
    </row>
    <row r="166" spans="1:3" hidden="1" x14ac:dyDescent="0.25">
      <c r="A166" s="9" t="s">
        <v>543</v>
      </c>
      <c r="B166" s="10" t="s">
        <v>1020</v>
      </c>
      <c r="C166" s="11">
        <v>12</v>
      </c>
    </row>
    <row r="167" spans="1:3" x14ac:dyDescent="0.25">
      <c r="A167" s="12" t="s">
        <v>141</v>
      </c>
      <c r="B167" s="13" t="s">
        <v>1019</v>
      </c>
      <c r="C167" s="14">
        <v>40</v>
      </c>
    </row>
    <row r="168" spans="1:3" x14ac:dyDescent="0.25">
      <c r="A168" s="12" t="s">
        <v>850</v>
      </c>
      <c r="B168" s="13" t="s">
        <v>1025</v>
      </c>
      <c r="C168" s="14">
        <v>40</v>
      </c>
    </row>
    <row r="169" spans="1:3" hidden="1" x14ac:dyDescent="0.25">
      <c r="A169" s="4" t="s">
        <v>191</v>
      </c>
      <c r="B169" s="5" t="s">
        <v>1031</v>
      </c>
      <c r="C169" s="7">
        <v>26</v>
      </c>
    </row>
    <row r="170" spans="1:3" x14ac:dyDescent="0.25">
      <c r="A170" s="12" t="s">
        <v>257</v>
      </c>
      <c r="B170" s="13" t="s">
        <v>1019</v>
      </c>
      <c r="C170" s="14">
        <v>39</v>
      </c>
    </row>
    <row r="171" spans="1:3" hidden="1" x14ac:dyDescent="0.25">
      <c r="A171" s="4" t="s">
        <v>193</v>
      </c>
      <c r="B171" s="5" t="s">
        <v>1021</v>
      </c>
      <c r="C171" s="7">
        <v>4</v>
      </c>
    </row>
    <row r="172" spans="1:3" x14ac:dyDescent="0.25">
      <c r="A172" s="12" t="s">
        <v>672</v>
      </c>
      <c r="B172" s="13" t="s">
        <v>1019</v>
      </c>
      <c r="C172" s="14">
        <v>36</v>
      </c>
    </row>
    <row r="173" spans="1:3" x14ac:dyDescent="0.25">
      <c r="A173" s="12" t="s">
        <v>138</v>
      </c>
      <c r="B173" s="13" t="s">
        <v>1019</v>
      </c>
      <c r="C173" s="14">
        <v>35</v>
      </c>
    </row>
    <row r="174" spans="1:3" x14ac:dyDescent="0.25">
      <c r="A174" s="12" t="s">
        <v>493</v>
      </c>
      <c r="B174" s="13" t="s">
        <v>1019</v>
      </c>
      <c r="C174" s="14">
        <v>35</v>
      </c>
    </row>
    <row r="175" spans="1:3" x14ac:dyDescent="0.25">
      <c r="A175" s="12" t="s">
        <v>190</v>
      </c>
      <c r="B175" s="13" t="s">
        <v>1025</v>
      </c>
      <c r="C175" s="14">
        <v>34</v>
      </c>
    </row>
    <row r="176" spans="1:3" x14ac:dyDescent="0.25">
      <c r="A176" s="12" t="s">
        <v>98</v>
      </c>
      <c r="B176" s="13" t="s">
        <v>1028</v>
      </c>
      <c r="C176" s="14">
        <v>32</v>
      </c>
    </row>
    <row r="177" spans="1:3" hidden="1" x14ac:dyDescent="0.25">
      <c r="A177" s="4" t="s">
        <v>199</v>
      </c>
      <c r="B177" s="5" t="s">
        <v>1054</v>
      </c>
      <c r="C177" s="7">
        <v>6</v>
      </c>
    </row>
    <row r="178" spans="1:3" hidden="1" x14ac:dyDescent="0.25">
      <c r="A178" s="4" t="s">
        <v>200</v>
      </c>
      <c r="B178" s="5" t="s">
        <v>1056</v>
      </c>
      <c r="C178" s="7">
        <v>7</v>
      </c>
    </row>
    <row r="179" spans="1:3" hidden="1" x14ac:dyDescent="0.25">
      <c r="A179" s="4" t="s">
        <v>201</v>
      </c>
      <c r="B179" s="5" t="s">
        <v>1029</v>
      </c>
      <c r="C179" s="7">
        <v>9</v>
      </c>
    </row>
    <row r="180" spans="1:3" x14ac:dyDescent="0.25">
      <c r="A180" s="12" t="s">
        <v>169</v>
      </c>
      <c r="B180" s="13" t="s">
        <v>1019</v>
      </c>
      <c r="C180" s="14">
        <v>31</v>
      </c>
    </row>
    <row r="181" spans="1:3" x14ac:dyDescent="0.25">
      <c r="A181" s="12" t="s">
        <v>786</v>
      </c>
      <c r="B181" s="13" t="s">
        <v>1019</v>
      </c>
      <c r="C181" s="14">
        <v>31</v>
      </c>
    </row>
    <row r="182" spans="1:3" hidden="1" x14ac:dyDescent="0.25">
      <c r="A182" s="4" t="s">
        <v>204</v>
      </c>
      <c r="B182" s="5" t="s">
        <v>1021</v>
      </c>
      <c r="C182" s="7">
        <v>4</v>
      </c>
    </row>
    <row r="183" spans="1:3" hidden="1" x14ac:dyDescent="0.25">
      <c r="A183" s="4" t="s">
        <v>205</v>
      </c>
      <c r="B183" s="5" t="s">
        <v>1041</v>
      </c>
      <c r="C183" s="7">
        <v>7</v>
      </c>
    </row>
    <row r="184" spans="1:3" hidden="1" x14ac:dyDescent="0.25">
      <c r="A184" s="9" t="s">
        <v>574</v>
      </c>
      <c r="B184" s="10" t="s">
        <v>1020</v>
      </c>
      <c r="C184" s="11">
        <v>12</v>
      </c>
    </row>
    <row r="185" spans="1:3" x14ac:dyDescent="0.25">
      <c r="A185" s="12" t="s">
        <v>945</v>
      </c>
      <c r="B185" s="13" t="s">
        <v>1019</v>
      </c>
      <c r="C185" s="14">
        <v>31</v>
      </c>
    </row>
    <row r="186" spans="1:3" x14ac:dyDescent="0.25">
      <c r="A186" s="15" t="s">
        <v>992</v>
      </c>
      <c r="B186" s="16" t="s">
        <v>1019</v>
      </c>
      <c r="C186" s="17">
        <v>29</v>
      </c>
    </row>
    <row r="187" spans="1:3" hidden="1" x14ac:dyDescent="0.25">
      <c r="A187" s="4" t="s">
        <v>209</v>
      </c>
      <c r="B187" s="5" t="s">
        <v>1029</v>
      </c>
      <c r="C187" s="7">
        <v>6</v>
      </c>
    </row>
    <row r="188" spans="1:3" x14ac:dyDescent="0.25">
      <c r="A188" s="15" t="s">
        <v>882</v>
      </c>
      <c r="B188" s="16" t="s">
        <v>1028</v>
      </c>
      <c r="C188" s="17">
        <v>27</v>
      </c>
    </row>
    <row r="189" spans="1:3" x14ac:dyDescent="0.25">
      <c r="A189" s="15" t="s">
        <v>793</v>
      </c>
      <c r="B189" s="16" t="s">
        <v>1032</v>
      </c>
      <c r="C189" s="17">
        <v>26</v>
      </c>
    </row>
    <row r="190" spans="1:3" hidden="1" x14ac:dyDescent="0.25">
      <c r="A190" s="4" t="s">
        <v>212</v>
      </c>
      <c r="B190" s="5" t="s">
        <v>1029</v>
      </c>
      <c r="C190" s="7">
        <v>13</v>
      </c>
    </row>
    <row r="191" spans="1:3" hidden="1" x14ac:dyDescent="0.25">
      <c r="A191" s="4" t="s">
        <v>213</v>
      </c>
      <c r="B191" s="5" t="s">
        <v>1019</v>
      </c>
      <c r="C191" s="7">
        <v>7</v>
      </c>
    </row>
    <row r="192" spans="1:3" x14ac:dyDescent="0.25">
      <c r="A192" s="15" t="s">
        <v>830</v>
      </c>
      <c r="B192" s="16" t="s">
        <v>1028</v>
      </c>
      <c r="C192" s="17">
        <v>26</v>
      </c>
    </row>
    <row r="193" spans="1:3" hidden="1" x14ac:dyDescent="0.25">
      <c r="A193" s="4" t="s">
        <v>215</v>
      </c>
      <c r="B193" s="5" t="s">
        <v>1058</v>
      </c>
      <c r="C193" s="7">
        <v>4</v>
      </c>
    </row>
    <row r="194" spans="1:3" x14ac:dyDescent="0.25">
      <c r="A194" s="15" t="s">
        <v>675</v>
      </c>
      <c r="B194" s="16" t="s">
        <v>1028</v>
      </c>
      <c r="C194" s="17">
        <v>25</v>
      </c>
    </row>
    <row r="195" spans="1:3" x14ac:dyDescent="0.25">
      <c r="A195" s="15" t="s">
        <v>784</v>
      </c>
      <c r="B195" s="16" t="s">
        <v>1019</v>
      </c>
      <c r="C195" s="17">
        <v>25</v>
      </c>
    </row>
    <row r="196" spans="1:3" hidden="1" x14ac:dyDescent="0.25">
      <c r="A196" s="4" t="s">
        <v>218</v>
      </c>
      <c r="B196" s="5" t="s">
        <v>1019</v>
      </c>
      <c r="C196" s="7">
        <v>3</v>
      </c>
    </row>
    <row r="197" spans="1:3" hidden="1" x14ac:dyDescent="0.25">
      <c r="A197" s="4" t="s">
        <v>219</v>
      </c>
      <c r="B197" s="5" t="s">
        <v>1032</v>
      </c>
      <c r="C197" s="7">
        <v>25</v>
      </c>
    </row>
    <row r="198" spans="1:3" hidden="1" x14ac:dyDescent="0.25">
      <c r="A198" s="4" t="s">
        <v>220</v>
      </c>
      <c r="B198" s="5" t="s">
        <v>1031</v>
      </c>
      <c r="C198" s="7">
        <v>9</v>
      </c>
    </row>
    <row r="199" spans="1:3" hidden="1" x14ac:dyDescent="0.25">
      <c r="A199" s="4" t="s">
        <v>221</v>
      </c>
      <c r="B199" s="5" t="s">
        <v>1019</v>
      </c>
      <c r="C199" s="7">
        <v>1</v>
      </c>
    </row>
    <row r="200" spans="1:3" x14ac:dyDescent="0.25">
      <c r="A200" s="15" t="s">
        <v>776</v>
      </c>
      <c r="B200" s="16" t="s">
        <v>1028</v>
      </c>
      <c r="C200" s="17">
        <v>24</v>
      </c>
    </row>
    <row r="201" spans="1:3" hidden="1" x14ac:dyDescent="0.25">
      <c r="A201" s="9" t="s">
        <v>585</v>
      </c>
      <c r="B201" s="10" t="s">
        <v>1020</v>
      </c>
      <c r="C201" s="11">
        <v>12</v>
      </c>
    </row>
    <row r="202" spans="1:3" x14ac:dyDescent="0.25">
      <c r="A202" s="15" t="s">
        <v>791</v>
      </c>
      <c r="B202" s="16" t="s">
        <v>1025</v>
      </c>
      <c r="C202" s="17">
        <v>24</v>
      </c>
    </row>
    <row r="203" spans="1:3" hidden="1" x14ac:dyDescent="0.25">
      <c r="A203" s="4" t="s">
        <v>225</v>
      </c>
      <c r="B203" s="5" t="s">
        <v>1047</v>
      </c>
      <c r="C203" s="7">
        <v>3</v>
      </c>
    </row>
    <row r="204" spans="1:3" x14ac:dyDescent="0.25">
      <c r="A204" s="15" t="s">
        <v>893</v>
      </c>
      <c r="B204" s="16" t="s">
        <v>1019</v>
      </c>
      <c r="C204" s="17">
        <v>24</v>
      </c>
    </row>
    <row r="205" spans="1:3" hidden="1" x14ac:dyDescent="0.25">
      <c r="A205" s="4" t="s">
        <v>227</v>
      </c>
      <c r="B205" s="5" t="s">
        <v>1024</v>
      </c>
      <c r="C205" s="7">
        <v>8</v>
      </c>
    </row>
    <row r="206" spans="1:3" hidden="1" x14ac:dyDescent="0.25">
      <c r="A206" s="4" t="s">
        <v>228</v>
      </c>
      <c r="B206" s="5" t="s">
        <v>1020</v>
      </c>
      <c r="C206" s="7">
        <v>9</v>
      </c>
    </row>
    <row r="207" spans="1:3" hidden="1" x14ac:dyDescent="0.25">
      <c r="A207" s="4" t="s">
        <v>229</v>
      </c>
      <c r="B207" s="5" t="s">
        <v>1056</v>
      </c>
      <c r="C207" s="7">
        <v>4</v>
      </c>
    </row>
    <row r="208" spans="1:3" x14ac:dyDescent="0.25">
      <c r="A208" s="15" t="s">
        <v>31</v>
      </c>
      <c r="B208" s="16" t="s">
        <v>1028</v>
      </c>
      <c r="C208" s="17">
        <v>23</v>
      </c>
    </row>
    <row r="209" spans="1:3" x14ac:dyDescent="0.25">
      <c r="A209" s="15" t="s">
        <v>473</v>
      </c>
      <c r="B209" s="16" t="s">
        <v>1028</v>
      </c>
      <c r="C209" s="17">
        <v>23</v>
      </c>
    </row>
    <row r="210" spans="1:3" hidden="1" x14ac:dyDescent="0.25">
      <c r="A210" s="9" t="s">
        <v>881</v>
      </c>
      <c r="B210" s="10" t="s">
        <v>1059</v>
      </c>
      <c r="C210" s="11">
        <v>12</v>
      </c>
    </row>
    <row r="211" spans="1:3" hidden="1" x14ac:dyDescent="0.25">
      <c r="A211" s="9" t="s">
        <v>42</v>
      </c>
      <c r="B211" s="10" t="s">
        <v>1020</v>
      </c>
      <c r="C211" s="11">
        <v>11</v>
      </c>
    </row>
    <row r="212" spans="1:3" x14ac:dyDescent="0.25">
      <c r="A212" s="15" t="s">
        <v>766</v>
      </c>
      <c r="B212" s="16" t="s">
        <v>1019</v>
      </c>
      <c r="C212" s="17">
        <v>23</v>
      </c>
    </row>
    <row r="213" spans="1:3" hidden="1" x14ac:dyDescent="0.25">
      <c r="A213" s="9" t="s">
        <v>89</v>
      </c>
      <c r="B213" s="10" t="s">
        <v>1020</v>
      </c>
      <c r="C213" s="11">
        <v>11</v>
      </c>
    </row>
    <row r="214" spans="1:3" hidden="1" x14ac:dyDescent="0.25">
      <c r="A214" s="4" t="s">
        <v>236</v>
      </c>
      <c r="B214" s="5" t="s">
        <v>1031</v>
      </c>
      <c r="C214" s="7">
        <v>1</v>
      </c>
    </row>
    <row r="215" spans="1:3" hidden="1" x14ac:dyDescent="0.25">
      <c r="A215" s="9" t="s">
        <v>164</v>
      </c>
      <c r="B215" s="10" t="s">
        <v>1020</v>
      </c>
      <c r="C215" s="11">
        <v>11</v>
      </c>
    </row>
    <row r="216" spans="1:3" hidden="1" x14ac:dyDescent="0.25">
      <c r="A216" s="4" t="s">
        <v>238</v>
      </c>
      <c r="B216" s="5" t="s">
        <v>1032</v>
      </c>
      <c r="C216" s="7">
        <v>1</v>
      </c>
    </row>
    <row r="217" spans="1:3" x14ac:dyDescent="0.25">
      <c r="A217" s="15" t="s">
        <v>781</v>
      </c>
      <c r="B217" s="16" t="s">
        <v>1019</v>
      </c>
      <c r="C217" s="17">
        <v>23</v>
      </c>
    </row>
    <row r="218" spans="1:3" hidden="1" x14ac:dyDescent="0.25">
      <c r="A218" s="9" t="s">
        <v>295</v>
      </c>
      <c r="B218" s="10" t="s">
        <v>1020</v>
      </c>
      <c r="C218" s="11">
        <v>11</v>
      </c>
    </row>
    <row r="219" spans="1:3" hidden="1" x14ac:dyDescent="0.25">
      <c r="A219" s="4" t="s">
        <v>241</v>
      </c>
      <c r="B219" s="5" t="s">
        <v>1038</v>
      </c>
      <c r="C219" s="7">
        <v>1</v>
      </c>
    </row>
    <row r="220" spans="1:3" hidden="1" x14ac:dyDescent="0.25">
      <c r="A220" s="4" t="s">
        <v>242</v>
      </c>
      <c r="B220" s="5" t="s">
        <v>1021</v>
      </c>
      <c r="C220" s="7">
        <v>63</v>
      </c>
    </row>
    <row r="221" spans="1:3" x14ac:dyDescent="0.25">
      <c r="A221" s="15" t="s">
        <v>795</v>
      </c>
      <c r="B221" s="16" t="s">
        <v>1028</v>
      </c>
      <c r="C221" s="17">
        <v>23</v>
      </c>
    </row>
    <row r="222" spans="1:3" hidden="1" x14ac:dyDescent="0.25">
      <c r="A222" s="4" t="s">
        <v>244</v>
      </c>
      <c r="B222" s="5" t="s">
        <v>1021</v>
      </c>
      <c r="C222" s="7">
        <v>47</v>
      </c>
    </row>
    <row r="223" spans="1:3" hidden="1" x14ac:dyDescent="0.25">
      <c r="A223" s="4" t="s">
        <v>245</v>
      </c>
      <c r="B223" s="5" t="s">
        <v>1020</v>
      </c>
      <c r="C223" s="7">
        <v>6</v>
      </c>
    </row>
    <row r="224" spans="1:3" hidden="1" x14ac:dyDescent="0.25">
      <c r="A224" s="9" t="s">
        <v>448</v>
      </c>
      <c r="B224" s="10" t="s">
        <v>1020</v>
      </c>
      <c r="C224" s="11">
        <v>11</v>
      </c>
    </row>
    <row r="225" spans="1:3" hidden="1" x14ac:dyDescent="0.25">
      <c r="A225" s="4" t="s">
        <v>247</v>
      </c>
      <c r="B225" s="5" t="s">
        <v>1023</v>
      </c>
      <c r="C225" s="7">
        <v>16</v>
      </c>
    </row>
    <row r="226" spans="1:3" hidden="1" x14ac:dyDescent="0.25">
      <c r="A226" s="4" t="s">
        <v>248</v>
      </c>
      <c r="B226" s="5" t="s">
        <v>1028</v>
      </c>
      <c r="C226" s="7">
        <v>2</v>
      </c>
    </row>
    <row r="227" spans="1:3" hidden="1" x14ac:dyDescent="0.25">
      <c r="A227" s="4" t="s">
        <v>249</v>
      </c>
      <c r="B227" s="5" t="s">
        <v>1024</v>
      </c>
      <c r="C227" s="7">
        <v>7</v>
      </c>
    </row>
    <row r="228" spans="1:3" hidden="1" x14ac:dyDescent="0.25">
      <c r="A228" s="4" t="s">
        <v>250</v>
      </c>
      <c r="B228" s="5" t="s">
        <v>1040</v>
      </c>
      <c r="C228" s="7">
        <v>1</v>
      </c>
    </row>
    <row r="229" spans="1:3" hidden="1" x14ac:dyDescent="0.25">
      <c r="A229" s="9" t="s">
        <v>524</v>
      </c>
      <c r="B229" s="10" t="s">
        <v>1020</v>
      </c>
      <c r="C229" s="11">
        <v>11</v>
      </c>
    </row>
    <row r="230" spans="1:3" hidden="1" x14ac:dyDescent="0.25">
      <c r="A230" s="4" t="s">
        <v>252</v>
      </c>
      <c r="B230" s="5" t="s">
        <v>1036</v>
      </c>
      <c r="C230" s="7">
        <v>8</v>
      </c>
    </row>
    <row r="231" spans="1:3" hidden="1" x14ac:dyDescent="0.25">
      <c r="A231" s="4" t="s">
        <v>253</v>
      </c>
      <c r="B231" s="5" t="s">
        <v>1054</v>
      </c>
      <c r="C231" s="7">
        <v>16</v>
      </c>
    </row>
    <row r="232" spans="1:3" hidden="1" x14ac:dyDescent="0.25">
      <c r="A232" s="4" t="s">
        <v>254</v>
      </c>
      <c r="B232" s="5" t="s">
        <v>1035</v>
      </c>
      <c r="C232" s="7">
        <v>3</v>
      </c>
    </row>
    <row r="233" spans="1:3" hidden="1" x14ac:dyDescent="0.25">
      <c r="A233" s="9" t="s">
        <v>525</v>
      </c>
      <c r="B233" s="10" t="s">
        <v>1020</v>
      </c>
      <c r="C233" s="11">
        <v>11</v>
      </c>
    </row>
    <row r="234" spans="1:3" hidden="1" x14ac:dyDescent="0.25">
      <c r="A234" s="4" t="s">
        <v>256</v>
      </c>
      <c r="B234" s="5" t="s">
        <v>1032</v>
      </c>
      <c r="C234" s="7">
        <v>32</v>
      </c>
    </row>
    <row r="235" spans="1:3" x14ac:dyDescent="0.25">
      <c r="A235" s="15" t="s">
        <v>851</v>
      </c>
      <c r="B235" s="16" t="s">
        <v>1019</v>
      </c>
      <c r="C235" s="17">
        <v>23</v>
      </c>
    </row>
    <row r="236" spans="1:3" hidden="1" x14ac:dyDescent="0.25">
      <c r="A236" s="4" t="s">
        <v>258</v>
      </c>
      <c r="B236" s="5" t="s">
        <v>1032</v>
      </c>
      <c r="C236" s="7">
        <v>5</v>
      </c>
    </row>
    <row r="237" spans="1:3" hidden="1" x14ac:dyDescent="0.25">
      <c r="A237" s="9" t="s">
        <v>533</v>
      </c>
      <c r="B237" s="10" t="s">
        <v>1020</v>
      </c>
      <c r="C237" s="11">
        <v>11</v>
      </c>
    </row>
    <row r="238" spans="1:3" x14ac:dyDescent="0.25">
      <c r="A238" s="15" t="s">
        <v>919</v>
      </c>
      <c r="B238" s="16" t="s">
        <v>1019</v>
      </c>
      <c r="C238" s="17">
        <v>23</v>
      </c>
    </row>
    <row r="239" spans="1:3" x14ac:dyDescent="0.25">
      <c r="A239" s="15" t="s">
        <v>117</v>
      </c>
      <c r="B239" s="16" t="s">
        <v>1028</v>
      </c>
      <c r="C239" s="17">
        <v>22</v>
      </c>
    </row>
    <row r="240" spans="1:3" x14ac:dyDescent="0.25">
      <c r="A240" s="15" t="s">
        <v>197</v>
      </c>
      <c r="B240" s="16" t="s">
        <v>1028</v>
      </c>
      <c r="C240" s="17">
        <v>22</v>
      </c>
    </row>
    <row r="241" spans="1:3" hidden="1" x14ac:dyDescent="0.25">
      <c r="A241" s="4" t="s">
        <v>263</v>
      </c>
      <c r="B241" s="5" t="s">
        <v>1036</v>
      </c>
      <c r="C241" s="7">
        <v>3</v>
      </c>
    </row>
    <row r="242" spans="1:3" hidden="1" x14ac:dyDescent="0.25">
      <c r="A242" s="4" t="s">
        <v>264</v>
      </c>
      <c r="B242" s="5" t="s">
        <v>1062</v>
      </c>
      <c r="C242" s="7">
        <v>8</v>
      </c>
    </row>
    <row r="243" spans="1:3" hidden="1" x14ac:dyDescent="0.25">
      <c r="A243" s="4" t="s">
        <v>265</v>
      </c>
      <c r="B243" s="5" t="s">
        <v>1031</v>
      </c>
      <c r="C243" s="7">
        <v>2</v>
      </c>
    </row>
    <row r="244" spans="1:3" hidden="1" x14ac:dyDescent="0.25">
      <c r="A244" s="9" t="s">
        <v>602</v>
      </c>
      <c r="B244" s="10" t="s">
        <v>1020</v>
      </c>
      <c r="C244" s="11">
        <v>11</v>
      </c>
    </row>
    <row r="245" spans="1:3" hidden="1" x14ac:dyDescent="0.25">
      <c r="A245" s="4" t="s">
        <v>267</v>
      </c>
      <c r="B245" s="5" t="s">
        <v>1021</v>
      </c>
      <c r="C245" s="7">
        <v>6</v>
      </c>
    </row>
    <row r="246" spans="1:3" hidden="1" x14ac:dyDescent="0.25">
      <c r="A246" s="4" t="s">
        <v>268</v>
      </c>
      <c r="B246" s="5" t="s">
        <v>1029</v>
      </c>
      <c r="C246" s="7">
        <v>12</v>
      </c>
    </row>
    <row r="247" spans="1:3" hidden="1" x14ac:dyDescent="0.25">
      <c r="A247" s="4" t="s">
        <v>269</v>
      </c>
      <c r="B247" s="5" t="s">
        <v>1031</v>
      </c>
      <c r="C247" s="7">
        <v>1</v>
      </c>
    </row>
    <row r="248" spans="1:3" hidden="1" x14ac:dyDescent="0.25">
      <c r="A248" s="4" t="s">
        <v>270</v>
      </c>
      <c r="B248" s="5" t="s">
        <v>1063</v>
      </c>
      <c r="C248" s="7">
        <v>2</v>
      </c>
    </row>
    <row r="249" spans="1:3" hidden="1" x14ac:dyDescent="0.25">
      <c r="A249" s="4" t="s">
        <v>271</v>
      </c>
      <c r="B249" s="5" t="s">
        <v>1064</v>
      </c>
      <c r="C249" s="7">
        <v>7</v>
      </c>
    </row>
    <row r="250" spans="1:3" hidden="1" x14ac:dyDescent="0.25">
      <c r="A250" s="4" t="s">
        <v>272</v>
      </c>
      <c r="B250" s="5" t="s">
        <v>1026</v>
      </c>
      <c r="C250" s="7">
        <v>9</v>
      </c>
    </row>
    <row r="251" spans="1:3" hidden="1" x14ac:dyDescent="0.25">
      <c r="A251" s="9" t="s">
        <v>614</v>
      </c>
      <c r="B251" s="10" t="s">
        <v>1020</v>
      </c>
      <c r="C251" s="11">
        <v>11</v>
      </c>
    </row>
    <row r="252" spans="1:3" hidden="1" x14ac:dyDescent="0.25">
      <c r="A252" s="4" t="s">
        <v>274</v>
      </c>
      <c r="B252" s="5" t="s">
        <v>1034</v>
      </c>
      <c r="C252" s="7">
        <v>56</v>
      </c>
    </row>
    <row r="253" spans="1:3" hidden="1" x14ac:dyDescent="0.25">
      <c r="A253" s="4" t="s">
        <v>275</v>
      </c>
      <c r="B253" s="5" t="s">
        <v>1037</v>
      </c>
      <c r="C253" s="7">
        <v>15</v>
      </c>
    </row>
    <row r="254" spans="1:3" hidden="1" x14ac:dyDescent="0.25">
      <c r="A254" s="4" t="s">
        <v>276</v>
      </c>
      <c r="B254" s="5" t="s">
        <v>1030</v>
      </c>
      <c r="C254" s="7">
        <v>2</v>
      </c>
    </row>
    <row r="255" spans="1:3" x14ac:dyDescent="0.25">
      <c r="A255" s="15" t="s">
        <v>703</v>
      </c>
      <c r="B255" s="16" t="s">
        <v>1028</v>
      </c>
      <c r="C255" s="17">
        <v>22</v>
      </c>
    </row>
    <row r="256" spans="1:3" hidden="1" x14ac:dyDescent="0.25">
      <c r="A256" s="4" t="s">
        <v>278</v>
      </c>
      <c r="B256" s="5" t="s">
        <v>1032</v>
      </c>
      <c r="C256" s="7">
        <v>29</v>
      </c>
    </row>
    <row r="257" spans="1:3" x14ac:dyDescent="0.25">
      <c r="A257" s="15" t="s">
        <v>865</v>
      </c>
      <c r="B257" s="16" t="s">
        <v>1028</v>
      </c>
      <c r="C257" s="17">
        <v>22</v>
      </c>
    </row>
    <row r="258" spans="1:3" hidden="1" x14ac:dyDescent="0.25">
      <c r="A258" s="4" t="s">
        <v>280</v>
      </c>
      <c r="B258" s="5" t="s">
        <v>1065</v>
      </c>
      <c r="C258" s="7">
        <v>5</v>
      </c>
    </row>
    <row r="259" spans="1:3" hidden="1" x14ac:dyDescent="0.25">
      <c r="A259" s="4" t="s">
        <v>281</v>
      </c>
      <c r="B259" s="5" t="s">
        <v>1024</v>
      </c>
      <c r="C259" s="7">
        <v>12</v>
      </c>
    </row>
    <row r="260" spans="1:3" x14ac:dyDescent="0.25">
      <c r="A260" s="15" t="s">
        <v>867</v>
      </c>
      <c r="B260" s="16" t="s">
        <v>1019</v>
      </c>
      <c r="C260" s="17">
        <v>22</v>
      </c>
    </row>
    <row r="261" spans="1:3" x14ac:dyDescent="0.25">
      <c r="A261" s="15" t="s">
        <v>908</v>
      </c>
      <c r="B261" s="16" t="s">
        <v>1019</v>
      </c>
      <c r="C261" s="17">
        <v>22</v>
      </c>
    </row>
    <row r="262" spans="1:3" hidden="1" x14ac:dyDescent="0.25">
      <c r="A262" s="4" t="s">
        <v>284</v>
      </c>
      <c r="B262" s="5" t="s">
        <v>1024</v>
      </c>
      <c r="C262" s="7">
        <v>6</v>
      </c>
    </row>
    <row r="263" spans="1:3" x14ac:dyDescent="0.25">
      <c r="A263" s="15" t="s">
        <v>918</v>
      </c>
      <c r="B263" s="16" t="s">
        <v>1019</v>
      </c>
      <c r="C263" s="17">
        <v>22</v>
      </c>
    </row>
    <row r="264" spans="1:3" hidden="1" x14ac:dyDescent="0.25">
      <c r="A264" s="4" t="s">
        <v>286</v>
      </c>
      <c r="B264" s="5" t="s">
        <v>1031</v>
      </c>
      <c r="C264" s="7">
        <v>8</v>
      </c>
    </row>
    <row r="265" spans="1:3" hidden="1" x14ac:dyDescent="0.25">
      <c r="A265" s="4" t="s">
        <v>287</v>
      </c>
      <c r="B265" s="5" t="s">
        <v>1048</v>
      </c>
      <c r="C265" s="7">
        <v>1</v>
      </c>
    </row>
    <row r="266" spans="1:3" hidden="1" x14ac:dyDescent="0.25">
      <c r="A266" s="4" t="s">
        <v>288</v>
      </c>
      <c r="B266" s="5" t="s">
        <v>1031</v>
      </c>
      <c r="C266" s="7">
        <v>6</v>
      </c>
    </row>
    <row r="267" spans="1:3" hidden="1" x14ac:dyDescent="0.25">
      <c r="A267" s="4" t="s">
        <v>289</v>
      </c>
      <c r="B267" s="5" t="s">
        <v>1031</v>
      </c>
      <c r="C267" s="7">
        <v>1</v>
      </c>
    </row>
    <row r="268" spans="1:3" hidden="1" x14ac:dyDescent="0.25">
      <c r="A268" s="4" t="s">
        <v>290</v>
      </c>
      <c r="B268" s="5" t="s">
        <v>1030</v>
      </c>
      <c r="C268" s="7">
        <v>5</v>
      </c>
    </row>
    <row r="269" spans="1:3" hidden="1" x14ac:dyDescent="0.25">
      <c r="A269" s="4" t="s">
        <v>291</v>
      </c>
      <c r="B269" s="5" t="s">
        <v>1066</v>
      </c>
      <c r="C269" s="7">
        <v>15</v>
      </c>
    </row>
    <row r="270" spans="1:3" x14ac:dyDescent="0.25">
      <c r="A270" s="15" t="s">
        <v>192</v>
      </c>
      <c r="B270" s="16" t="s">
        <v>1019</v>
      </c>
      <c r="C270" s="17">
        <v>21</v>
      </c>
    </row>
    <row r="271" spans="1:3" x14ac:dyDescent="0.25">
      <c r="A271" s="15" t="s">
        <v>307</v>
      </c>
      <c r="B271" s="16" t="s">
        <v>1028</v>
      </c>
      <c r="C271" s="17">
        <v>21</v>
      </c>
    </row>
    <row r="272" spans="1:3" hidden="1" x14ac:dyDescent="0.25">
      <c r="A272" s="9" t="s">
        <v>627</v>
      </c>
      <c r="B272" s="10" t="s">
        <v>1020</v>
      </c>
      <c r="C272" s="11">
        <v>11</v>
      </c>
    </row>
    <row r="273" spans="1:3" hidden="1" x14ac:dyDescent="0.25">
      <c r="A273" s="4" t="s">
        <v>39</v>
      </c>
      <c r="B273" s="5" t="s">
        <v>1020</v>
      </c>
      <c r="C273" s="7">
        <v>10</v>
      </c>
    </row>
    <row r="274" spans="1:3" hidden="1" x14ac:dyDescent="0.25">
      <c r="A274" s="4" t="s">
        <v>296</v>
      </c>
      <c r="B274" s="5" t="s">
        <v>1023</v>
      </c>
      <c r="C274" s="7">
        <v>10</v>
      </c>
    </row>
    <row r="275" spans="1:3" x14ac:dyDescent="0.25">
      <c r="A275" s="15" t="s">
        <v>210</v>
      </c>
      <c r="B275" s="16" t="s">
        <v>1019</v>
      </c>
      <c r="C275" s="17">
        <v>20</v>
      </c>
    </row>
    <row r="276" spans="1:3" x14ac:dyDescent="0.25">
      <c r="A276" s="15" t="s">
        <v>408</v>
      </c>
      <c r="B276" s="16" t="s">
        <v>1025</v>
      </c>
      <c r="C276" s="17">
        <v>20</v>
      </c>
    </row>
    <row r="277" spans="1:3" hidden="1" x14ac:dyDescent="0.25">
      <c r="A277" s="4" t="s">
        <v>299</v>
      </c>
      <c r="B277" s="5" t="s">
        <v>1019</v>
      </c>
      <c r="C277" s="7">
        <v>3</v>
      </c>
    </row>
    <row r="278" spans="1:3" hidden="1" x14ac:dyDescent="0.25">
      <c r="A278" s="4" t="s">
        <v>300</v>
      </c>
      <c r="B278" s="5" t="s">
        <v>1030</v>
      </c>
      <c r="C278" s="7">
        <v>3</v>
      </c>
    </row>
    <row r="279" spans="1:3" hidden="1" x14ac:dyDescent="0.25">
      <c r="A279" s="4" t="s">
        <v>301</v>
      </c>
      <c r="B279" s="5" t="s">
        <v>1031</v>
      </c>
      <c r="C279" s="7">
        <v>7</v>
      </c>
    </row>
    <row r="280" spans="1:3" x14ac:dyDescent="0.25">
      <c r="A280" s="15" t="s">
        <v>428</v>
      </c>
      <c r="B280" s="16" t="s">
        <v>1019</v>
      </c>
      <c r="C280" s="17">
        <v>20</v>
      </c>
    </row>
    <row r="281" spans="1:3" hidden="1" x14ac:dyDescent="0.25">
      <c r="A281" s="4" t="s">
        <v>303</v>
      </c>
      <c r="B281" s="5" t="s">
        <v>1024</v>
      </c>
      <c r="C281" s="7">
        <v>9</v>
      </c>
    </row>
    <row r="282" spans="1:3" x14ac:dyDescent="0.25">
      <c r="A282" s="15" t="s">
        <v>464</v>
      </c>
      <c r="B282" s="16" t="s">
        <v>1028</v>
      </c>
      <c r="C282" s="17">
        <v>20</v>
      </c>
    </row>
    <row r="283" spans="1:3" hidden="1" x14ac:dyDescent="0.25">
      <c r="A283" s="4" t="s">
        <v>305</v>
      </c>
      <c r="B283" s="5" t="s">
        <v>1067</v>
      </c>
      <c r="C283" s="7">
        <v>5</v>
      </c>
    </row>
    <row r="284" spans="1:3" x14ac:dyDescent="0.25">
      <c r="A284" s="15" t="s">
        <v>662</v>
      </c>
      <c r="B284" s="16" t="s">
        <v>1025</v>
      </c>
      <c r="C284" s="17">
        <v>20</v>
      </c>
    </row>
    <row r="285" spans="1:3" x14ac:dyDescent="0.25">
      <c r="A285" s="15" t="s">
        <v>787</v>
      </c>
      <c r="B285" s="16" t="s">
        <v>1019</v>
      </c>
      <c r="C285" s="17">
        <v>20</v>
      </c>
    </row>
    <row r="286" spans="1:3" x14ac:dyDescent="0.25">
      <c r="A286" s="15" t="s">
        <v>902</v>
      </c>
      <c r="B286" s="16" t="s">
        <v>1019</v>
      </c>
      <c r="C286" s="17">
        <v>20</v>
      </c>
    </row>
    <row r="287" spans="1:3" x14ac:dyDescent="0.25">
      <c r="A287" s="15" t="s">
        <v>52</v>
      </c>
      <c r="B287" s="16" t="s">
        <v>1025</v>
      </c>
      <c r="C287" s="17">
        <v>19</v>
      </c>
    </row>
    <row r="288" spans="1:3" x14ac:dyDescent="0.25">
      <c r="A288" s="15" t="s">
        <v>243</v>
      </c>
      <c r="B288" s="16" t="s">
        <v>1019</v>
      </c>
      <c r="C288" s="17">
        <v>19</v>
      </c>
    </row>
    <row r="289" spans="1:3" hidden="1" x14ac:dyDescent="0.25">
      <c r="A289" s="4" t="s">
        <v>311</v>
      </c>
      <c r="B289" s="5" t="s">
        <v>1032</v>
      </c>
      <c r="C289" s="7">
        <v>1</v>
      </c>
    </row>
    <row r="290" spans="1:3" x14ac:dyDescent="0.25">
      <c r="A290" s="15" t="s">
        <v>277</v>
      </c>
      <c r="B290" s="16" t="s">
        <v>1022</v>
      </c>
      <c r="C290" s="17">
        <v>19</v>
      </c>
    </row>
    <row r="291" spans="1:3" hidden="1" x14ac:dyDescent="0.25">
      <c r="A291" s="4" t="s">
        <v>61</v>
      </c>
      <c r="B291" s="5" t="s">
        <v>1036</v>
      </c>
      <c r="C291" s="7">
        <v>10</v>
      </c>
    </row>
    <row r="292" spans="1:3" hidden="1" x14ac:dyDescent="0.25">
      <c r="A292" s="4" t="s">
        <v>183</v>
      </c>
      <c r="B292" s="5" t="s">
        <v>1020</v>
      </c>
      <c r="C292" s="7">
        <v>10</v>
      </c>
    </row>
    <row r="293" spans="1:3" hidden="1" x14ac:dyDescent="0.25">
      <c r="A293" s="4" t="s">
        <v>315</v>
      </c>
      <c r="B293" s="5" t="s">
        <v>1068</v>
      </c>
      <c r="C293" s="7">
        <v>35</v>
      </c>
    </row>
    <row r="294" spans="1:3" hidden="1" x14ac:dyDescent="0.25">
      <c r="A294" s="4" t="s">
        <v>316</v>
      </c>
      <c r="B294" s="5" t="s">
        <v>1053</v>
      </c>
      <c r="C294" s="7">
        <v>3</v>
      </c>
    </row>
    <row r="295" spans="1:3" x14ac:dyDescent="0.25">
      <c r="A295" s="15" t="s">
        <v>498</v>
      </c>
      <c r="B295" s="16" t="s">
        <v>1028</v>
      </c>
      <c r="C295" s="17">
        <v>19</v>
      </c>
    </row>
    <row r="296" spans="1:3" hidden="1" x14ac:dyDescent="0.25">
      <c r="A296" s="4" t="s">
        <v>318</v>
      </c>
      <c r="B296" s="5" t="s">
        <v>1045</v>
      </c>
      <c r="C296" s="7">
        <v>3</v>
      </c>
    </row>
    <row r="297" spans="1:3" x14ac:dyDescent="0.25">
      <c r="A297" s="15" t="s">
        <v>657</v>
      </c>
      <c r="B297" s="16" t="s">
        <v>1028</v>
      </c>
      <c r="C297" s="17">
        <v>19</v>
      </c>
    </row>
    <row r="298" spans="1:3" hidden="1" x14ac:dyDescent="0.25">
      <c r="A298" s="4" t="s">
        <v>320</v>
      </c>
      <c r="B298" s="5" t="s">
        <v>1021</v>
      </c>
      <c r="C298" s="7">
        <v>18</v>
      </c>
    </row>
    <row r="299" spans="1:3" hidden="1" x14ac:dyDescent="0.25">
      <c r="A299" s="4" t="s">
        <v>321</v>
      </c>
      <c r="B299" s="5" t="s">
        <v>1030</v>
      </c>
      <c r="C299" s="7">
        <v>6</v>
      </c>
    </row>
    <row r="300" spans="1:3" x14ac:dyDescent="0.25">
      <c r="A300" s="15" t="s">
        <v>631</v>
      </c>
      <c r="B300" s="16" t="s">
        <v>1019</v>
      </c>
      <c r="C300" s="17">
        <v>18</v>
      </c>
    </row>
    <row r="301" spans="1:3" x14ac:dyDescent="0.25">
      <c r="A301" s="15" t="s">
        <v>807</v>
      </c>
      <c r="B301" s="16" t="s">
        <v>1019</v>
      </c>
      <c r="C301" s="17">
        <v>18</v>
      </c>
    </row>
    <row r="302" spans="1:3" hidden="1" x14ac:dyDescent="0.25">
      <c r="A302" s="4" t="s">
        <v>324</v>
      </c>
      <c r="B302" s="5" t="s">
        <v>1042</v>
      </c>
      <c r="C302" s="7">
        <v>10</v>
      </c>
    </row>
    <row r="303" spans="1:3" hidden="1" x14ac:dyDescent="0.25">
      <c r="A303" s="4" t="s">
        <v>396</v>
      </c>
      <c r="B303" s="5" t="s">
        <v>1020</v>
      </c>
      <c r="C303" s="7">
        <v>10</v>
      </c>
    </row>
    <row r="304" spans="1:3" x14ac:dyDescent="0.25">
      <c r="A304" s="15" t="s">
        <v>816</v>
      </c>
      <c r="B304" s="16" t="s">
        <v>1028</v>
      </c>
      <c r="C304" s="17">
        <v>18</v>
      </c>
    </row>
    <row r="305" spans="1:3" hidden="1" x14ac:dyDescent="0.25">
      <c r="A305" s="4" t="s">
        <v>817</v>
      </c>
      <c r="B305" s="5" t="s">
        <v>1020</v>
      </c>
      <c r="C305" s="7">
        <v>10</v>
      </c>
    </row>
    <row r="306" spans="1:3" x14ac:dyDescent="0.25">
      <c r="A306" s="15" t="s">
        <v>891</v>
      </c>
      <c r="B306" s="16" t="s">
        <v>1022</v>
      </c>
      <c r="C306" s="17">
        <v>18</v>
      </c>
    </row>
    <row r="307" spans="1:3" hidden="1" x14ac:dyDescent="0.25">
      <c r="A307" s="4" t="s">
        <v>833</v>
      </c>
      <c r="B307" s="5" t="s">
        <v>1036</v>
      </c>
      <c r="C307" s="7">
        <v>10</v>
      </c>
    </row>
    <row r="308" spans="1:3" hidden="1" x14ac:dyDescent="0.25">
      <c r="A308" s="4" t="s">
        <v>330</v>
      </c>
      <c r="B308" s="5" t="s">
        <v>1026</v>
      </c>
      <c r="C308" s="7">
        <v>4</v>
      </c>
    </row>
    <row r="309" spans="1:3" hidden="1" x14ac:dyDescent="0.25">
      <c r="A309" s="4" t="s">
        <v>331</v>
      </c>
      <c r="B309" s="5" t="s">
        <v>1045</v>
      </c>
      <c r="C309" s="7">
        <v>1</v>
      </c>
    </row>
    <row r="310" spans="1:3" hidden="1" x14ac:dyDescent="0.25">
      <c r="A310" s="4" t="s">
        <v>332</v>
      </c>
      <c r="B310" s="5" t="s">
        <v>1021</v>
      </c>
      <c r="C310" s="7">
        <v>14</v>
      </c>
    </row>
    <row r="311" spans="1:3" hidden="1" x14ac:dyDescent="0.25">
      <c r="A311" s="4" t="s">
        <v>97</v>
      </c>
      <c r="B311" s="5" t="s">
        <v>1020</v>
      </c>
      <c r="C311" s="7">
        <v>9</v>
      </c>
    </row>
    <row r="312" spans="1:3" hidden="1" x14ac:dyDescent="0.25">
      <c r="A312" s="4" t="s">
        <v>334</v>
      </c>
      <c r="B312" s="5" t="s">
        <v>1032</v>
      </c>
      <c r="C312" s="7">
        <v>26</v>
      </c>
    </row>
    <row r="313" spans="1:3" x14ac:dyDescent="0.25">
      <c r="A313" s="15" t="s">
        <v>899</v>
      </c>
      <c r="B313" s="16" t="s">
        <v>1019</v>
      </c>
      <c r="C313" s="17">
        <v>18</v>
      </c>
    </row>
    <row r="314" spans="1:3" x14ac:dyDescent="0.25">
      <c r="A314" s="15" t="s">
        <v>166</v>
      </c>
      <c r="B314" s="16" t="s">
        <v>1025</v>
      </c>
      <c r="C314" s="17">
        <v>17</v>
      </c>
    </row>
    <row r="315" spans="1:3" x14ac:dyDescent="0.25">
      <c r="A315" s="15" t="s">
        <v>216</v>
      </c>
      <c r="B315" s="16" t="s">
        <v>1019</v>
      </c>
      <c r="C315" s="17">
        <v>17</v>
      </c>
    </row>
    <row r="316" spans="1:3" hidden="1" x14ac:dyDescent="0.25">
      <c r="A316" s="4" t="s">
        <v>338</v>
      </c>
      <c r="B316" s="5" t="s">
        <v>1070</v>
      </c>
      <c r="C316" s="7">
        <v>8</v>
      </c>
    </row>
    <row r="317" spans="1:3" hidden="1" x14ac:dyDescent="0.25">
      <c r="A317" s="4" t="s">
        <v>339</v>
      </c>
      <c r="B317" s="5" t="s">
        <v>1041</v>
      </c>
      <c r="C317" s="7">
        <v>7</v>
      </c>
    </row>
    <row r="318" spans="1:3" hidden="1" x14ac:dyDescent="0.25">
      <c r="A318" s="4" t="s">
        <v>340</v>
      </c>
      <c r="B318" s="5" t="s">
        <v>1040</v>
      </c>
      <c r="C318" s="7">
        <v>2</v>
      </c>
    </row>
    <row r="319" spans="1:3" hidden="1" x14ac:dyDescent="0.25">
      <c r="A319" s="4" t="s">
        <v>341</v>
      </c>
      <c r="B319" s="5" t="s">
        <v>1026</v>
      </c>
      <c r="C319" s="7">
        <v>3</v>
      </c>
    </row>
    <row r="320" spans="1:3" hidden="1" x14ac:dyDescent="0.25">
      <c r="A320" s="4" t="s">
        <v>342</v>
      </c>
      <c r="B320" s="5" t="s">
        <v>1047</v>
      </c>
      <c r="C320" s="7">
        <v>3</v>
      </c>
    </row>
    <row r="321" spans="1:3" hidden="1" x14ac:dyDescent="0.25">
      <c r="A321" s="4" t="s">
        <v>266</v>
      </c>
      <c r="B321" s="5" t="s">
        <v>1020</v>
      </c>
      <c r="C321" s="7">
        <v>9</v>
      </c>
    </row>
    <row r="322" spans="1:3" hidden="1" x14ac:dyDescent="0.25">
      <c r="A322" s="4" t="s">
        <v>344</v>
      </c>
      <c r="B322" s="5" t="s">
        <v>1028</v>
      </c>
      <c r="C322" s="7">
        <v>6</v>
      </c>
    </row>
    <row r="323" spans="1:3" hidden="1" x14ac:dyDescent="0.25">
      <c r="A323" s="4" t="s">
        <v>345</v>
      </c>
      <c r="B323" s="5" t="s">
        <v>1032</v>
      </c>
      <c r="C323" s="7">
        <v>11</v>
      </c>
    </row>
    <row r="324" spans="1:3" hidden="1" x14ac:dyDescent="0.25">
      <c r="A324" s="4" t="s">
        <v>346</v>
      </c>
      <c r="B324" s="5" t="s">
        <v>1030</v>
      </c>
      <c r="C324" s="7">
        <v>7</v>
      </c>
    </row>
    <row r="325" spans="1:3" hidden="1" x14ac:dyDescent="0.25">
      <c r="A325" s="4" t="s">
        <v>273</v>
      </c>
      <c r="B325" s="5" t="s">
        <v>1020</v>
      </c>
      <c r="C325" s="7">
        <v>9</v>
      </c>
    </row>
    <row r="326" spans="1:3" hidden="1" x14ac:dyDescent="0.25">
      <c r="A326" s="4" t="s">
        <v>348</v>
      </c>
      <c r="B326" s="5" t="s">
        <v>1035</v>
      </c>
      <c r="C326" s="7">
        <v>1</v>
      </c>
    </row>
    <row r="327" spans="1:3" hidden="1" x14ac:dyDescent="0.25">
      <c r="A327" s="4" t="s">
        <v>349</v>
      </c>
      <c r="B327" s="5" t="s">
        <v>1071</v>
      </c>
      <c r="C327" s="7">
        <v>2</v>
      </c>
    </row>
    <row r="328" spans="1:3" x14ac:dyDescent="0.25">
      <c r="A328" s="15" t="s">
        <v>502</v>
      </c>
      <c r="B328" s="16" t="s">
        <v>1025</v>
      </c>
      <c r="C328" s="17">
        <v>17</v>
      </c>
    </row>
    <row r="329" spans="1:3" hidden="1" x14ac:dyDescent="0.25">
      <c r="A329" s="4" t="s">
        <v>351</v>
      </c>
      <c r="B329" s="5" t="s">
        <v>1026</v>
      </c>
      <c r="C329" s="7">
        <v>5</v>
      </c>
    </row>
    <row r="330" spans="1:3" hidden="1" x14ac:dyDescent="0.25">
      <c r="A330" s="4" t="s">
        <v>352</v>
      </c>
      <c r="B330" s="5" t="s">
        <v>1071</v>
      </c>
      <c r="C330" s="7">
        <v>4</v>
      </c>
    </row>
    <row r="331" spans="1:3" hidden="1" x14ac:dyDescent="0.25">
      <c r="A331" s="4" t="s">
        <v>353</v>
      </c>
      <c r="B331" s="5" t="s">
        <v>1072</v>
      </c>
      <c r="C331" s="7">
        <v>2</v>
      </c>
    </row>
    <row r="332" spans="1:3" x14ac:dyDescent="0.25">
      <c r="A332" s="15" t="s">
        <v>516</v>
      </c>
      <c r="B332" s="16" t="s">
        <v>1019</v>
      </c>
      <c r="C332" s="17">
        <v>17</v>
      </c>
    </row>
    <row r="333" spans="1:3" x14ac:dyDescent="0.25">
      <c r="A333" s="15" t="s">
        <v>622</v>
      </c>
      <c r="B333" s="16" t="s">
        <v>1019</v>
      </c>
      <c r="C333" s="17">
        <v>17</v>
      </c>
    </row>
    <row r="334" spans="1:3" hidden="1" x14ac:dyDescent="0.25">
      <c r="A334" s="4" t="s">
        <v>356</v>
      </c>
      <c r="B334" s="5" t="s">
        <v>1032</v>
      </c>
      <c r="C334" s="7">
        <v>7</v>
      </c>
    </row>
    <row r="335" spans="1:3" hidden="1" x14ac:dyDescent="0.25">
      <c r="A335" s="4" t="s">
        <v>357</v>
      </c>
      <c r="C335" s="7" t="s">
        <v>1050</v>
      </c>
    </row>
    <row r="336" spans="1:3" x14ac:dyDescent="0.25">
      <c r="A336" s="15" t="s">
        <v>753</v>
      </c>
      <c r="B336" s="16" t="s">
        <v>1078</v>
      </c>
      <c r="C336" s="17">
        <v>17</v>
      </c>
    </row>
    <row r="337" spans="1:3" hidden="1" x14ac:dyDescent="0.25">
      <c r="A337" s="4" t="s">
        <v>359</v>
      </c>
      <c r="B337" s="5" t="s">
        <v>1032</v>
      </c>
      <c r="C337" s="7">
        <v>24</v>
      </c>
    </row>
    <row r="338" spans="1:3" hidden="1" x14ac:dyDescent="0.25">
      <c r="A338" s="4" t="s">
        <v>360</v>
      </c>
      <c r="B338" s="5" t="s">
        <v>1031</v>
      </c>
      <c r="C338" s="7">
        <v>1</v>
      </c>
    </row>
    <row r="339" spans="1:3" hidden="1" x14ac:dyDescent="0.25">
      <c r="A339" s="4" t="s">
        <v>361</v>
      </c>
      <c r="B339" s="5" t="s">
        <v>1031</v>
      </c>
      <c r="C339" s="7">
        <v>4</v>
      </c>
    </row>
    <row r="340" spans="1:3" hidden="1" x14ac:dyDescent="0.25">
      <c r="A340" s="4" t="s">
        <v>362</v>
      </c>
      <c r="B340" s="5" t="s">
        <v>1037</v>
      </c>
      <c r="C340" s="7">
        <v>5</v>
      </c>
    </row>
    <row r="341" spans="1:3" x14ac:dyDescent="0.25">
      <c r="A341" s="15" t="s">
        <v>849</v>
      </c>
      <c r="B341" s="16" t="s">
        <v>1019</v>
      </c>
      <c r="C341" s="17">
        <v>17</v>
      </c>
    </row>
    <row r="342" spans="1:3" hidden="1" x14ac:dyDescent="0.25">
      <c r="A342" s="4" t="s">
        <v>381</v>
      </c>
      <c r="B342" s="5" t="s">
        <v>1036</v>
      </c>
      <c r="C342" s="7">
        <v>9</v>
      </c>
    </row>
    <row r="343" spans="1:3" x14ac:dyDescent="0.25">
      <c r="A343" s="15" t="s">
        <v>78</v>
      </c>
      <c r="B343" s="16" t="s">
        <v>1019</v>
      </c>
      <c r="C343" s="17">
        <v>16</v>
      </c>
    </row>
    <row r="344" spans="1:3" hidden="1" x14ac:dyDescent="0.25">
      <c r="A344" s="4" t="s">
        <v>366</v>
      </c>
      <c r="B344" s="5" t="s">
        <v>1021</v>
      </c>
      <c r="C344" s="7">
        <v>35</v>
      </c>
    </row>
    <row r="345" spans="1:3" hidden="1" x14ac:dyDescent="0.25">
      <c r="A345" s="4" t="s">
        <v>367</v>
      </c>
      <c r="B345" s="5" t="s">
        <v>1031</v>
      </c>
      <c r="C345" s="7">
        <v>1</v>
      </c>
    </row>
    <row r="346" spans="1:3" hidden="1" x14ac:dyDescent="0.25">
      <c r="A346" s="4" t="s">
        <v>368</v>
      </c>
      <c r="B346" s="5" t="s">
        <v>1026</v>
      </c>
      <c r="C346" s="7">
        <v>8</v>
      </c>
    </row>
    <row r="347" spans="1:3" x14ac:dyDescent="0.25">
      <c r="A347" s="15" t="s">
        <v>261</v>
      </c>
      <c r="B347" s="16" t="s">
        <v>1025</v>
      </c>
      <c r="C347" s="17">
        <v>16</v>
      </c>
    </row>
    <row r="348" spans="1:3" hidden="1" x14ac:dyDescent="0.25">
      <c r="A348" s="4" t="s">
        <v>370</v>
      </c>
      <c r="B348" s="5" t="s">
        <v>1033</v>
      </c>
      <c r="C348" s="7">
        <v>14</v>
      </c>
    </row>
    <row r="349" spans="1:3" hidden="1" x14ac:dyDescent="0.25">
      <c r="A349" s="4" t="s">
        <v>442</v>
      </c>
      <c r="B349" s="5" t="s">
        <v>1020</v>
      </c>
      <c r="C349" s="7">
        <v>9</v>
      </c>
    </row>
    <row r="350" spans="1:3" hidden="1" x14ac:dyDescent="0.25">
      <c r="A350" s="4" t="s">
        <v>372</v>
      </c>
      <c r="B350" s="5" t="s">
        <v>1024</v>
      </c>
      <c r="C350" s="7">
        <v>7</v>
      </c>
    </row>
    <row r="351" spans="1:3" hidden="1" x14ac:dyDescent="0.25">
      <c r="A351" s="4" t="s">
        <v>373</v>
      </c>
      <c r="B351" s="5" t="s">
        <v>1047</v>
      </c>
      <c r="C351" s="7">
        <v>3</v>
      </c>
    </row>
    <row r="352" spans="1:3" hidden="1" x14ac:dyDescent="0.25">
      <c r="A352" s="4" t="s">
        <v>374</v>
      </c>
      <c r="B352" s="5" t="s">
        <v>1032</v>
      </c>
      <c r="C352" s="7">
        <v>22</v>
      </c>
    </row>
    <row r="353" spans="1:3" hidden="1" x14ac:dyDescent="0.25">
      <c r="A353" s="4" t="s">
        <v>375</v>
      </c>
      <c r="B353" s="5" t="s">
        <v>1040</v>
      </c>
      <c r="C353" s="7">
        <v>1</v>
      </c>
    </row>
    <row r="354" spans="1:3" hidden="1" x14ac:dyDescent="0.25">
      <c r="A354" s="4" t="s">
        <v>376</v>
      </c>
      <c r="B354" s="5" t="s">
        <v>1039</v>
      </c>
      <c r="C354" s="7">
        <v>2</v>
      </c>
    </row>
    <row r="355" spans="1:3" hidden="1" x14ac:dyDescent="0.25">
      <c r="A355" s="4" t="s">
        <v>377</v>
      </c>
      <c r="B355" s="5" t="s">
        <v>1021</v>
      </c>
      <c r="C355" s="7">
        <v>19</v>
      </c>
    </row>
    <row r="356" spans="1:3" x14ac:dyDescent="0.25">
      <c r="A356" s="15" t="s">
        <v>420</v>
      </c>
      <c r="B356" s="16" t="s">
        <v>1019</v>
      </c>
      <c r="C356" s="17">
        <v>16</v>
      </c>
    </row>
    <row r="357" spans="1:3" hidden="1" x14ac:dyDescent="0.25">
      <c r="A357" s="4" t="s">
        <v>379</v>
      </c>
      <c r="B357" s="5" t="s">
        <v>1021</v>
      </c>
      <c r="C357" s="7">
        <v>4</v>
      </c>
    </row>
    <row r="358" spans="1:3" hidden="1" x14ac:dyDescent="0.25">
      <c r="A358" s="4" t="s">
        <v>380</v>
      </c>
      <c r="B358" s="5" t="s">
        <v>1024</v>
      </c>
      <c r="C358" s="7">
        <v>8</v>
      </c>
    </row>
    <row r="359" spans="1:3" hidden="1" x14ac:dyDescent="0.25">
      <c r="A359" s="4" t="s">
        <v>528</v>
      </c>
      <c r="B359" s="5" t="s">
        <v>1020</v>
      </c>
      <c r="C359" s="7">
        <v>9</v>
      </c>
    </row>
    <row r="360" spans="1:3" hidden="1" x14ac:dyDescent="0.25">
      <c r="A360" s="4" t="s">
        <v>382</v>
      </c>
      <c r="B360" s="5" t="s">
        <v>1040</v>
      </c>
      <c r="C360" s="7">
        <v>1</v>
      </c>
    </row>
    <row r="361" spans="1:3" hidden="1" x14ac:dyDescent="0.25">
      <c r="A361" s="4" t="s">
        <v>681</v>
      </c>
      <c r="B361" s="5" t="s">
        <v>1020</v>
      </c>
      <c r="C361" s="7">
        <v>9</v>
      </c>
    </row>
    <row r="362" spans="1:3" hidden="1" x14ac:dyDescent="0.25">
      <c r="A362" s="4" t="s">
        <v>384</v>
      </c>
      <c r="B362" s="5" t="s">
        <v>1032</v>
      </c>
      <c r="C362" s="7">
        <v>12</v>
      </c>
    </row>
    <row r="363" spans="1:3" hidden="1" x14ac:dyDescent="0.25">
      <c r="A363" s="4" t="s">
        <v>385</v>
      </c>
      <c r="B363" s="5" t="s">
        <v>1041</v>
      </c>
      <c r="C363" s="7">
        <v>9</v>
      </c>
    </row>
    <row r="364" spans="1:3" hidden="1" x14ac:dyDescent="0.25">
      <c r="A364" s="4" t="s">
        <v>386</v>
      </c>
      <c r="B364" s="5" t="s">
        <v>1040</v>
      </c>
      <c r="C364" s="7">
        <v>5</v>
      </c>
    </row>
    <row r="365" spans="1:3" hidden="1" x14ac:dyDescent="0.25">
      <c r="A365" s="4" t="s">
        <v>387</v>
      </c>
      <c r="B365" s="5" t="s">
        <v>1073</v>
      </c>
      <c r="C365" s="7">
        <v>33</v>
      </c>
    </row>
    <row r="366" spans="1:3" x14ac:dyDescent="0.25">
      <c r="A366" s="15" t="s">
        <v>693</v>
      </c>
      <c r="B366" s="16" t="s">
        <v>1028</v>
      </c>
      <c r="C366" s="17">
        <v>16</v>
      </c>
    </row>
    <row r="367" spans="1:3" hidden="1" x14ac:dyDescent="0.25">
      <c r="A367" s="4" t="s">
        <v>729</v>
      </c>
      <c r="B367" s="5" t="s">
        <v>1020</v>
      </c>
      <c r="C367" s="7">
        <v>9</v>
      </c>
    </row>
    <row r="368" spans="1:3" hidden="1" x14ac:dyDescent="0.25">
      <c r="A368" s="4" t="s">
        <v>390</v>
      </c>
      <c r="B368" s="5" t="s">
        <v>1032</v>
      </c>
      <c r="C368" s="7">
        <v>18</v>
      </c>
    </row>
    <row r="369" spans="1:3" x14ac:dyDescent="0.25">
      <c r="A369" s="15" t="s">
        <v>769</v>
      </c>
      <c r="B369" s="16" t="s">
        <v>1019</v>
      </c>
      <c r="C369" s="17">
        <v>16</v>
      </c>
    </row>
    <row r="370" spans="1:3" hidden="1" x14ac:dyDescent="0.25">
      <c r="A370" s="4" t="s">
        <v>392</v>
      </c>
      <c r="B370" s="5" t="s">
        <v>1023</v>
      </c>
      <c r="C370" s="7">
        <v>23</v>
      </c>
    </row>
    <row r="371" spans="1:3" x14ac:dyDescent="0.25">
      <c r="A371" s="15" t="s">
        <v>826</v>
      </c>
      <c r="B371" s="16" t="s">
        <v>1022</v>
      </c>
      <c r="C371" s="17">
        <v>16</v>
      </c>
    </row>
    <row r="372" spans="1:3" hidden="1" x14ac:dyDescent="0.25">
      <c r="A372" s="4" t="s">
        <v>394</v>
      </c>
      <c r="B372" s="5" t="s">
        <v>1040</v>
      </c>
      <c r="C372" s="7">
        <v>10</v>
      </c>
    </row>
    <row r="373" spans="1:3" hidden="1" x14ac:dyDescent="0.25">
      <c r="A373" s="4" t="s">
        <v>395</v>
      </c>
      <c r="B373" s="5" t="s">
        <v>1033</v>
      </c>
      <c r="C373" s="7">
        <v>19</v>
      </c>
    </row>
    <row r="374" spans="1:3" hidden="1" x14ac:dyDescent="0.25">
      <c r="A374" s="4" t="s">
        <v>765</v>
      </c>
      <c r="B374" s="5" t="s">
        <v>1020</v>
      </c>
      <c r="C374" s="7">
        <v>9</v>
      </c>
    </row>
    <row r="375" spans="1:3" hidden="1" x14ac:dyDescent="0.25">
      <c r="A375" s="4" t="s">
        <v>397</v>
      </c>
      <c r="B375" s="5" t="s">
        <v>1034</v>
      </c>
      <c r="C375" s="7">
        <v>12</v>
      </c>
    </row>
    <row r="376" spans="1:3" hidden="1" x14ac:dyDescent="0.25">
      <c r="A376" s="4" t="s">
        <v>398</v>
      </c>
      <c r="B376" s="5" t="s">
        <v>1038</v>
      </c>
      <c r="C376" s="7">
        <v>5</v>
      </c>
    </row>
    <row r="377" spans="1:3" x14ac:dyDescent="0.25">
      <c r="A377" s="15" t="s">
        <v>862</v>
      </c>
      <c r="B377" s="16" t="s">
        <v>1019</v>
      </c>
      <c r="C377" s="17">
        <v>16</v>
      </c>
    </row>
    <row r="378" spans="1:3" hidden="1" x14ac:dyDescent="0.25">
      <c r="A378" s="4" t="s">
        <v>400</v>
      </c>
      <c r="B378" s="5" t="s">
        <v>1031</v>
      </c>
      <c r="C378" s="7">
        <v>3</v>
      </c>
    </row>
    <row r="379" spans="1:3" hidden="1" x14ac:dyDescent="0.25">
      <c r="A379" s="4" t="s">
        <v>401</v>
      </c>
      <c r="B379" s="5" t="s">
        <v>1026</v>
      </c>
      <c r="C379" s="7">
        <v>5</v>
      </c>
    </row>
    <row r="380" spans="1:3" x14ac:dyDescent="0.25">
      <c r="A380" s="15" t="s">
        <v>194</v>
      </c>
      <c r="B380" s="16" t="s">
        <v>1019</v>
      </c>
      <c r="C380" s="17">
        <v>15</v>
      </c>
    </row>
    <row r="381" spans="1:3" x14ac:dyDescent="0.25">
      <c r="A381" s="15" t="s">
        <v>378</v>
      </c>
      <c r="B381" s="16" t="s">
        <v>1019</v>
      </c>
      <c r="C381" s="17">
        <v>15</v>
      </c>
    </row>
    <row r="382" spans="1:3" x14ac:dyDescent="0.25">
      <c r="A382" s="15" t="s">
        <v>23</v>
      </c>
      <c r="B382" s="16" t="s">
        <v>1025</v>
      </c>
      <c r="C382" s="17">
        <v>14</v>
      </c>
    </row>
    <row r="383" spans="1:3" x14ac:dyDescent="0.25">
      <c r="A383" s="15" t="s">
        <v>71</v>
      </c>
      <c r="B383" s="16" t="s">
        <v>1019</v>
      </c>
      <c r="C383" s="17">
        <v>14</v>
      </c>
    </row>
    <row r="384" spans="1:3" hidden="1" x14ac:dyDescent="0.25">
      <c r="A384" s="4" t="s">
        <v>406</v>
      </c>
      <c r="B384" s="5" t="s">
        <v>1019</v>
      </c>
      <c r="C384" s="7">
        <v>2</v>
      </c>
    </row>
    <row r="385" spans="1:3" hidden="1" x14ac:dyDescent="0.25">
      <c r="A385" s="4" t="s">
        <v>407</v>
      </c>
      <c r="B385" s="5" t="s">
        <v>1032</v>
      </c>
      <c r="C385" s="7">
        <v>27</v>
      </c>
    </row>
    <row r="386" spans="1:3" x14ac:dyDescent="0.25">
      <c r="A386" s="15" t="s">
        <v>224</v>
      </c>
      <c r="B386" s="16" t="s">
        <v>1025</v>
      </c>
      <c r="C386" s="17">
        <v>14</v>
      </c>
    </row>
    <row r="387" spans="1:3" hidden="1" x14ac:dyDescent="0.25">
      <c r="A387" s="4" t="s">
        <v>409</v>
      </c>
      <c r="B387" s="5" t="s">
        <v>1026</v>
      </c>
      <c r="C387" s="7">
        <v>4</v>
      </c>
    </row>
    <row r="388" spans="1:3" hidden="1" x14ac:dyDescent="0.25">
      <c r="A388" s="4" t="s">
        <v>410</v>
      </c>
      <c r="B388" s="5" t="s">
        <v>1040</v>
      </c>
      <c r="C388" s="7">
        <v>1</v>
      </c>
    </row>
    <row r="389" spans="1:3" hidden="1" x14ac:dyDescent="0.25">
      <c r="A389" s="4" t="s">
        <v>411</v>
      </c>
      <c r="B389" s="5" t="s">
        <v>1056</v>
      </c>
      <c r="C389" s="7">
        <v>3</v>
      </c>
    </row>
    <row r="390" spans="1:3" hidden="1" x14ac:dyDescent="0.25">
      <c r="A390" s="4" t="s">
        <v>94</v>
      </c>
      <c r="B390" s="5" t="s">
        <v>1020</v>
      </c>
      <c r="C390" s="7">
        <v>8</v>
      </c>
    </row>
    <row r="391" spans="1:3" hidden="1" x14ac:dyDescent="0.25">
      <c r="A391" s="4" t="s">
        <v>413</v>
      </c>
      <c r="B391" s="5" t="s">
        <v>1029</v>
      </c>
      <c r="C391" s="7">
        <v>4</v>
      </c>
    </row>
    <row r="392" spans="1:3" x14ac:dyDescent="0.25">
      <c r="A392" s="15" t="s">
        <v>358</v>
      </c>
      <c r="B392" s="16" t="s">
        <v>1028</v>
      </c>
      <c r="C392" s="17">
        <v>14</v>
      </c>
    </row>
    <row r="393" spans="1:3" hidden="1" x14ac:dyDescent="0.25">
      <c r="A393" s="4" t="s">
        <v>152</v>
      </c>
      <c r="B393" s="5" t="s">
        <v>1052</v>
      </c>
      <c r="C393" s="7">
        <v>8</v>
      </c>
    </row>
    <row r="394" spans="1:3" x14ac:dyDescent="0.25">
      <c r="A394" s="15" t="s">
        <v>486</v>
      </c>
      <c r="B394" s="16" t="s">
        <v>1028</v>
      </c>
      <c r="C394" s="17">
        <v>14</v>
      </c>
    </row>
    <row r="395" spans="1:3" hidden="1" x14ac:dyDescent="0.25">
      <c r="A395" s="4" t="s">
        <v>417</v>
      </c>
      <c r="B395" s="5" t="s">
        <v>1023</v>
      </c>
      <c r="C395" s="7">
        <v>6</v>
      </c>
    </row>
    <row r="396" spans="1:3" hidden="1" x14ac:dyDescent="0.25">
      <c r="A396" s="4" t="s">
        <v>418</v>
      </c>
      <c r="B396" s="5" t="s">
        <v>1023</v>
      </c>
      <c r="C396" s="7">
        <v>16</v>
      </c>
    </row>
    <row r="397" spans="1:3" hidden="1" x14ac:dyDescent="0.25">
      <c r="A397" s="4" t="s">
        <v>419</v>
      </c>
      <c r="B397" s="5" t="s">
        <v>1021</v>
      </c>
      <c r="C397" s="7">
        <v>50</v>
      </c>
    </row>
    <row r="398" spans="1:3" x14ac:dyDescent="0.25">
      <c r="A398" s="15" t="s">
        <v>532</v>
      </c>
      <c r="B398" s="16" t="s">
        <v>1019</v>
      </c>
      <c r="C398" s="17">
        <v>14</v>
      </c>
    </row>
    <row r="399" spans="1:3" x14ac:dyDescent="0.25">
      <c r="A399" s="15" t="s">
        <v>535</v>
      </c>
      <c r="B399" s="16" t="s">
        <v>1019</v>
      </c>
      <c r="C399" s="17">
        <v>14</v>
      </c>
    </row>
    <row r="400" spans="1:3" hidden="1" x14ac:dyDescent="0.25">
      <c r="A400" s="4" t="s">
        <v>422</v>
      </c>
      <c r="B400" s="5" t="s">
        <v>1054</v>
      </c>
      <c r="C400" s="7">
        <v>15</v>
      </c>
    </row>
    <row r="401" spans="1:3" hidden="1" x14ac:dyDescent="0.25">
      <c r="A401" s="4" t="s">
        <v>423</v>
      </c>
      <c r="B401" s="5" t="s">
        <v>1056</v>
      </c>
      <c r="C401" s="7">
        <v>6</v>
      </c>
    </row>
    <row r="402" spans="1:3" x14ac:dyDescent="0.25">
      <c r="A402" s="15" t="s">
        <v>580</v>
      </c>
      <c r="B402" s="16" t="s">
        <v>1028</v>
      </c>
      <c r="C402" s="17">
        <v>14</v>
      </c>
    </row>
    <row r="403" spans="1:3" hidden="1" x14ac:dyDescent="0.25">
      <c r="A403" s="4" t="s">
        <v>425</v>
      </c>
      <c r="B403" s="5" t="s">
        <v>1023</v>
      </c>
      <c r="C403" s="7">
        <v>11</v>
      </c>
    </row>
    <row r="404" spans="1:3" hidden="1" x14ac:dyDescent="0.25">
      <c r="A404" s="4" t="s">
        <v>426</v>
      </c>
      <c r="B404" s="5" t="s">
        <v>1031</v>
      </c>
      <c r="C404" s="7">
        <v>27</v>
      </c>
    </row>
    <row r="405" spans="1:3" hidden="1" x14ac:dyDescent="0.25">
      <c r="A405" s="4" t="s">
        <v>692</v>
      </c>
      <c r="B405" s="5" t="s">
        <v>1036</v>
      </c>
      <c r="C405" s="7">
        <v>8</v>
      </c>
    </row>
    <row r="406" spans="1:3" x14ac:dyDescent="0.25">
      <c r="A406" s="15" t="s">
        <v>618</v>
      </c>
      <c r="B406" s="16" t="s">
        <v>1019</v>
      </c>
      <c r="C406" s="17">
        <v>14</v>
      </c>
    </row>
    <row r="407" spans="1:3" hidden="1" x14ac:dyDescent="0.25">
      <c r="A407" s="4" t="s">
        <v>429</v>
      </c>
      <c r="B407" s="5" t="s">
        <v>1032</v>
      </c>
      <c r="C407" s="7">
        <v>15</v>
      </c>
    </row>
    <row r="408" spans="1:3" hidden="1" x14ac:dyDescent="0.25">
      <c r="A408" s="4" t="s">
        <v>430</v>
      </c>
      <c r="B408" s="5" t="s">
        <v>1031</v>
      </c>
      <c r="C408" s="7">
        <v>2</v>
      </c>
    </row>
    <row r="409" spans="1:3" hidden="1" x14ac:dyDescent="0.25">
      <c r="A409" s="4" t="s">
        <v>431</v>
      </c>
      <c r="B409" s="5" t="s">
        <v>1021</v>
      </c>
      <c r="C409" s="7">
        <v>4</v>
      </c>
    </row>
    <row r="410" spans="1:3" x14ac:dyDescent="0.25">
      <c r="A410" s="15" t="s">
        <v>709</v>
      </c>
      <c r="B410" s="16" t="s">
        <v>1019</v>
      </c>
      <c r="C410" s="17">
        <v>14</v>
      </c>
    </row>
    <row r="411" spans="1:3" hidden="1" x14ac:dyDescent="0.25">
      <c r="A411" s="4" t="s">
        <v>433</v>
      </c>
      <c r="B411" s="5" t="s">
        <v>1029</v>
      </c>
      <c r="C411" s="7">
        <v>6</v>
      </c>
    </row>
    <row r="412" spans="1:3" hidden="1" x14ac:dyDescent="0.25">
      <c r="A412" s="4" t="s">
        <v>434</v>
      </c>
      <c r="B412" s="5" t="s">
        <v>1032</v>
      </c>
      <c r="C412" s="7">
        <v>84</v>
      </c>
    </row>
    <row r="413" spans="1:3" x14ac:dyDescent="0.25">
      <c r="A413" s="15" t="s">
        <v>921</v>
      </c>
      <c r="B413" s="16" t="s">
        <v>1022</v>
      </c>
      <c r="C413" s="17">
        <v>14</v>
      </c>
    </row>
    <row r="414" spans="1:3" hidden="1" x14ac:dyDescent="0.25">
      <c r="A414" s="4" t="s">
        <v>436</v>
      </c>
      <c r="B414" s="5" t="s">
        <v>1031</v>
      </c>
      <c r="C414" s="7">
        <v>10</v>
      </c>
    </row>
    <row r="415" spans="1:3" hidden="1" x14ac:dyDescent="0.25">
      <c r="A415" s="4" t="s">
        <v>437</v>
      </c>
      <c r="B415" s="5" t="s">
        <v>1037</v>
      </c>
      <c r="C415" s="7">
        <v>9</v>
      </c>
    </row>
    <row r="416" spans="1:3" hidden="1" x14ac:dyDescent="0.25">
      <c r="A416" s="4" t="s">
        <v>735</v>
      </c>
      <c r="B416" s="5" t="s">
        <v>1020</v>
      </c>
      <c r="C416" s="7">
        <v>8</v>
      </c>
    </row>
    <row r="417" spans="1:3" hidden="1" x14ac:dyDescent="0.25">
      <c r="A417" s="4" t="s">
        <v>819</v>
      </c>
      <c r="B417" s="5" t="s">
        <v>1020</v>
      </c>
      <c r="C417" s="7">
        <v>8</v>
      </c>
    </row>
    <row r="418" spans="1:3" hidden="1" x14ac:dyDescent="0.25">
      <c r="A418" s="4" t="s">
        <v>440</v>
      </c>
      <c r="C418" s="7" t="s">
        <v>1050</v>
      </c>
    </row>
    <row r="419" spans="1:3" hidden="1" x14ac:dyDescent="0.25">
      <c r="A419" s="4" t="s">
        <v>441</v>
      </c>
      <c r="B419" s="5" t="s">
        <v>1031</v>
      </c>
      <c r="C419" s="7">
        <v>19</v>
      </c>
    </row>
    <row r="420" spans="1:3" hidden="1" x14ac:dyDescent="0.25">
      <c r="A420" s="4" t="s">
        <v>259</v>
      </c>
      <c r="B420" s="5" t="s">
        <v>1020</v>
      </c>
      <c r="C420" s="7">
        <v>7</v>
      </c>
    </row>
    <row r="421" spans="1:3" x14ac:dyDescent="0.25">
      <c r="A421" s="15" t="s">
        <v>65</v>
      </c>
      <c r="B421" s="16" t="s">
        <v>1019</v>
      </c>
      <c r="C421" s="17">
        <v>13</v>
      </c>
    </row>
    <row r="422" spans="1:3" hidden="1" x14ac:dyDescent="0.25">
      <c r="A422" s="4" t="s">
        <v>313</v>
      </c>
      <c r="B422" s="5" t="s">
        <v>1020</v>
      </c>
      <c r="C422" s="7">
        <v>7</v>
      </c>
    </row>
    <row r="423" spans="1:3" hidden="1" x14ac:dyDescent="0.25">
      <c r="A423" s="4" t="s">
        <v>445</v>
      </c>
      <c r="B423" s="5" t="s">
        <v>1021</v>
      </c>
      <c r="C423" s="7">
        <v>7</v>
      </c>
    </row>
    <row r="424" spans="1:3" hidden="1" x14ac:dyDescent="0.25">
      <c r="A424" s="4" t="s">
        <v>446</v>
      </c>
      <c r="B424" s="5" t="s">
        <v>1021</v>
      </c>
      <c r="C424" s="7">
        <v>16</v>
      </c>
    </row>
    <row r="425" spans="1:3" hidden="1" x14ac:dyDescent="0.25">
      <c r="A425" s="4" t="s">
        <v>447</v>
      </c>
      <c r="B425" s="5" t="s">
        <v>1021</v>
      </c>
      <c r="C425" s="7">
        <v>1</v>
      </c>
    </row>
    <row r="426" spans="1:3" hidden="1" x14ac:dyDescent="0.25">
      <c r="A426" s="4" t="s">
        <v>347</v>
      </c>
      <c r="B426" s="5" t="s">
        <v>1020</v>
      </c>
      <c r="C426" s="7">
        <v>7</v>
      </c>
    </row>
    <row r="427" spans="1:3" hidden="1" x14ac:dyDescent="0.25">
      <c r="A427" s="4" t="s">
        <v>449</v>
      </c>
      <c r="B427" s="5" t="s">
        <v>1041</v>
      </c>
      <c r="C427" s="7">
        <v>8</v>
      </c>
    </row>
    <row r="428" spans="1:3" hidden="1" x14ac:dyDescent="0.25">
      <c r="A428" s="4" t="s">
        <v>450</v>
      </c>
      <c r="C428" s="7" t="s">
        <v>1050</v>
      </c>
    </row>
    <row r="429" spans="1:3" hidden="1" x14ac:dyDescent="0.25">
      <c r="A429" s="4" t="s">
        <v>451</v>
      </c>
      <c r="B429" s="5" t="s">
        <v>1048</v>
      </c>
      <c r="C429" s="7">
        <v>12</v>
      </c>
    </row>
    <row r="430" spans="1:3" hidden="1" x14ac:dyDescent="0.25">
      <c r="A430" s="4" t="s">
        <v>452</v>
      </c>
      <c r="B430" s="5" t="s">
        <v>1034</v>
      </c>
      <c r="C430" s="7">
        <v>30</v>
      </c>
    </row>
    <row r="431" spans="1:3" hidden="1" x14ac:dyDescent="0.25">
      <c r="A431" s="4" t="s">
        <v>453</v>
      </c>
      <c r="B431" s="5" t="s">
        <v>1021</v>
      </c>
      <c r="C431" s="7">
        <v>33</v>
      </c>
    </row>
    <row r="432" spans="1:3" hidden="1" x14ac:dyDescent="0.25">
      <c r="A432" s="4" t="s">
        <v>454</v>
      </c>
      <c r="B432" s="5" t="s">
        <v>1032</v>
      </c>
      <c r="C432" s="7">
        <v>1</v>
      </c>
    </row>
    <row r="433" spans="1:3" x14ac:dyDescent="0.25">
      <c r="A433" s="15" t="s">
        <v>68</v>
      </c>
      <c r="B433" s="16" t="s">
        <v>1019</v>
      </c>
      <c r="C433" s="17">
        <v>13</v>
      </c>
    </row>
    <row r="434" spans="1:3" hidden="1" x14ac:dyDescent="0.25">
      <c r="A434" s="4" t="s">
        <v>371</v>
      </c>
      <c r="B434" s="5" t="s">
        <v>1059</v>
      </c>
      <c r="C434" s="7">
        <v>7</v>
      </c>
    </row>
    <row r="435" spans="1:3" hidden="1" x14ac:dyDescent="0.25">
      <c r="A435" s="4" t="s">
        <v>457</v>
      </c>
      <c r="B435" s="5" t="s">
        <v>1054</v>
      </c>
      <c r="C435" s="7">
        <v>12</v>
      </c>
    </row>
    <row r="436" spans="1:3" hidden="1" x14ac:dyDescent="0.25">
      <c r="A436" s="4" t="s">
        <v>458</v>
      </c>
      <c r="B436" s="5" t="s">
        <v>1031</v>
      </c>
      <c r="C436" s="7">
        <v>7</v>
      </c>
    </row>
    <row r="437" spans="1:3" hidden="1" x14ac:dyDescent="0.25">
      <c r="A437" s="4" t="s">
        <v>459</v>
      </c>
      <c r="B437" s="5" t="s">
        <v>1023</v>
      </c>
      <c r="C437" s="7">
        <v>4</v>
      </c>
    </row>
    <row r="438" spans="1:3" hidden="1" x14ac:dyDescent="0.25">
      <c r="A438" s="4" t="s">
        <v>460</v>
      </c>
      <c r="B438" s="5" t="s">
        <v>1030</v>
      </c>
      <c r="C438" s="7">
        <v>5</v>
      </c>
    </row>
    <row r="439" spans="1:3" hidden="1" x14ac:dyDescent="0.25">
      <c r="A439" s="4" t="s">
        <v>461</v>
      </c>
      <c r="B439" s="5" t="s">
        <v>1031</v>
      </c>
      <c r="C439" s="7">
        <v>10</v>
      </c>
    </row>
    <row r="440" spans="1:3" hidden="1" x14ac:dyDescent="0.25">
      <c r="A440" s="4" t="s">
        <v>462</v>
      </c>
      <c r="B440" s="5" t="s">
        <v>1026</v>
      </c>
      <c r="C440" s="7">
        <v>6</v>
      </c>
    </row>
    <row r="441" spans="1:3" hidden="1" x14ac:dyDescent="0.25">
      <c r="A441" s="4" t="s">
        <v>463</v>
      </c>
      <c r="B441" s="5" t="s">
        <v>1040</v>
      </c>
      <c r="C441" s="7">
        <v>7</v>
      </c>
    </row>
    <row r="442" spans="1:3" x14ac:dyDescent="0.25">
      <c r="A442" s="15" t="s">
        <v>140</v>
      </c>
      <c r="B442" s="16" t="s">
        <v>1025</v>
      </c>
      <c r="C442" s="17">
        <v>13</v>
      </c>
    </row>
    <row r="443" spans="1:3" hidden="1" x14ac:dyDescent="0.25">
      <c r="A443" s="4" t="s">
        <v>465</v>
      </c>
      <c r="B443" s="5" t="s">
        <v>1031</v>
      </c>
      <c r="C443" s="7">
        <v>5</v>
      </c>
    </row>
    <row r="444" spans="1:3" x14ac:dyDescent="0.25">
      <c r="A444" s="15" t="s">
        <v>177</v>
      </c>
      <c r="B444" s="16" t="s">
        <v>1019</v>
      </c>
      <c r="C444" s="17">
        <v>13</v>
      </c>
    </row>
    <row r="445" spans="1:3" hidden="1" x14ac:dyDescent="0.25">
      <c r="A445" s="4" t="s">
        <v>467</v>
      </c>
      <c r="B445" s="5" t="s">
        <v>1030</v>
      </c>
      <c r="C445" s="7">
        <v>6</v>
      </c>
    </row>
    <row r="446" spans="1:3" hidden="1" x14ac:dyDescent="0.25">
      <c r="A446" s="4" t="s">
        <v>444</v>
      </c>
      <c r="B446" s="5" t="s">
        <v>1020</v>
      </c>
      <c r="C446" s="7">
        <v>7</v>
      </c>
    </row>
    <row r="447" spans="1:3" hidden="1" x14ac:dyDescent="0.25">
      <c r="A447" s="4" t="s">
        <v>469</v>
      </c>
      <c r="B447" s="5" t="s">
        <v>1021</v>
      </c>
      <c r="C447" s="7">
        <v>20</v>
      </c>
    </row>
    <row r="448" spans="1:3" hidden="1" x14ac:dyDescent="0.25">
      <c r="A448" s="4" t="s">
        <v>470</v>
      </c>
      <c r="B448" s="5" t="s">
        <v>1048</v>
      </c>
      <c r="C448" s="7">
        <v>1</v>
      </c>
    </row>
    <row r="449" spans="1:3" hidden="1" x14ac:dyDescent="0.25">
      <c r="A449" s="4" t="s">
        <v>471</v>
      </c>
      <c r="B449" s="5" t="s">
        <v>1032</v>
      </c>
      <c r="C449" s="7">
        <v>2</v>
      </c>
    </row>
    <row r="450" spans="1:3" hidden="1" x14ac:dyDescent="0.25">
      <c r="A450" s="4" t="s">
        <v>472</v>
      </c>
      <c r="B450" s="5" t="s">
        <v>1037</v>
      </c>
      <c r="C450" s="7">
        <v>3</v>
      </c>
    </row>
    <row r="451" spans="1:3" x14ac:dyDescent="0.25">
      <c r="A451" s="15" t="s">
        <v>207</v>
      </c>
      <c r="B451" s="16" t="s">
        <v>1019</v>
      </c>
      <c r="C451" s="17">
        <v>13</v>
      </c>
    </row>
    <row r="452" spans="1:3" hidden="1" x14ac:dyDescent="0.25">
      <c r="A452" s="4" t="s">
        <v>474</v>
      </c>
      <c r="B452" s="5" t="s">
        <v>1041</v>
      </c>
      <c r="C452" s="7">
        <v>7</v>
      </c>
    </row>
    <row r="453" spans="1:3" hidden="1" x14ac:dyDescent="0.25">
      <c r="A453" s="4" t="s">
        <v>480</v>
      </c>
      <c r="B453" s="5" t="s">
        <v>1059</v>
      </c>
      <c r="C453" s="7">
        <v>7</v>
      </c>
    </row>
    <row r="454" spans="1:3" hidden="1" x14ac:dyDescent="0.25">
      <c r="A454" s="4" t="s">
        <v>476</v>
      </c>
      <c r="B454" s="5" t="s">
        <v>1031</v>
      </c>
      <c r="C454" s="7">
        <v>11</v>
      </c>
    </row>
    <row r="455" spans="1:3" x14ac:dyDescent="0.25">
      <c r="A455" s="15" t="s">
        <v>293</v>
      </c>
      <c r="B455" s="16" t="s">
        <v>1022</v>
      </c>
      <c r="C455" s="17">
        <v>13</v>
      </c>
    </row>
    <row r="456" spans="1:3" x14ac:dyDescent="0.25">
      <c r="A456" s="15" t="s">
        <v>388</v>
      </c>
      <c r="B456" s="16" t="s">
        <v>1019</v>
      </c>
      <c r="C456" s="17">
        <v>13</v>
      </c>
    </row>
    <row r="457" spans="1:3" hidden="1" x14ac:dyDescent="0.25">
      <c r="A457" s="4" t="s">
        <v>479</v>
      </c>
      <c r="B457" s="5" t="s">
        <v>1040</v>
      </c>
      <c r="C457" s="7">
        <v>1</v>
      </c>
    </row>
    <row r="458" spans="1:3" hidden="1" x14ac:dyDescent="0.25">
      <c r="A458" s="4" t="s">
        <v>526</v>
      </c>
      <c r="B458" s="5" t="s">
        <v>1020</v>
      </c>
      <c r="C458" s="7">
        <v>7</v>
      </c>
    </row>
    <row r="459" spans="1:3" hidden="1" x14ac:dyDescent="0.25">
      <c r="A459" s="4" t="s">
        <v>481</v>
      </c>
      <c r="B459" s="5" t="s">
        <v>1026</v>
      </c>
      <c r="C459" s="7">
        <v>1</v>
      </c>
    </row>
    <row r="460" spans="1:3" hidden="1" x14ac:dyDescent="0.25">
      <c r="A460" s="4" t="s">
        <v>482</v>
      </c>
      <c r="B460" s="5" t="s">
        <v>1048</v>
      </c>
      <c r="C460" s="7">
        <v>1</v>
      </c>
    </row>
    <row r="461" spans="1:3" hidden="1" x14ac:dyDescent="0.25">
      <c r="A461" s="4" t="s">
        <v>483</v>
      </c>
      <c r="B461" s="5" t="s">
        <v>1037</v>
      </c>
      <c r="C461" s="7">
        <v>4</v>
      </c>
    </row>
    <row r="462" spans="1:3" hidden="1" x14ac:dyDescent="0.25">
      <c r="A462" s="4" t="s">
        <v>484</v>
      </c>
      <c r="B462" s="5" t="s">
        <v>1020</v>
      </c>
      <c r="C462" s="7">
        <v>6</v>
      </c>
    </row>
    <row r="463" spans="1:3" x14ac:dyDescent="0.25">
      <c r="A463" s="15" t="s">
        <v>404</v>
      </c>
      <c r="B463" s="16" t="s">
        <v>1019</v>
      </c>
      <c r="C463" s="17">
        <v>13</v>
      </c>
    </row>
    <row r="464" spans="1:3" x14ac:dyDescent="0.25">
      <c r="A464" s="15" t="s">
        <v>507</v>
      </c>
      <c r="B464" s="16" t="s">
        <v>1028</v>
      </c>
      <c r="C464" s="17">
        <v>13</v>
      </c>
    </row>
    <row r="465" spans="1:3" hidden="1" x14ac:dyDescent="0.25">
      <c r="A465" s="4" t="s">
        <v>487</v>
      </c>
      <c r="B465" s="5" t="s">
        <v>1032</v>
      </c>
      <c r="C465" s="7">
        <v>47</v>
      </c>
    </row>
    <row r="466" spans="1:3" hidden="1" x14ac:dyDescent="0.25">
      <c r="A466" s="4" t="s">
        <v>488</v>
      </c>
      <c r="B466" s="5" t="s">
        <v>1073</v>
      </c>
      <c r="C466" s="7">
        <v>7</v>
      </c>
    </row>
    <row r="467" spans="1:3" hidden="1" x14ac:dyDescent="0.25">
      <c r="A467" s="4" t="s">
        <v>489</v>
      </c>
      <c r="B467" s="5" t="s">
        <v>1026</v>
      </c>
      <c r="C467" s="7">
        <v>5</v>
      </c>
    </row>
    <row r="468" spans="1:3" x14ac:dyDescent="0.25">
      <c r="A468" s="15" t="s">
        <v>513</v>
      </c>
      <c r="B468" s="16" t="s">
        <v>1019</v>
      </c>
      <c r="C468" s="17">
        <v>13</v>
      </c>
    </row>
    <row r="469" spans="1:3" hidden="1" x14ac:dyDescent="0.25">
      <c r="A469" s="4" t="s">
        <v>491</v>
      </c>
      <c r="B469" s="5" t="s">
        <v>1032</v>
      </c>
      <c r="C469" s="7">
        <v>19</v>
      </c>
    </row>
    <row r="470" spans="1:3" hidden="1" x14ac:dyDescent="0.25">
      <c r="A470" s="4" t="s">
        <v>492</v>
      </c>
      <c r="B470" s="5" t="s">
        <v>1021</v>
      </c>
      <c r="C470" s="7">
        <v>18</v>
      </c>
    </row>
    <row r="471" spans="1:3" x14ac:dyDescent="0.25">
      <c r="A471" s="15" t="s">
        <v>651</v>
      </c>
      <c r="B471" s="16" t="s">
        <v>1019</v>
      </c>
      <c r="C471" s="17">
        <v>13</v>
      </c>
    </row>
    <row r="472" spans="1:3" x14ac:dyDescent="0.25">
      <c r="A472" s="15" t="s">
        <v>678</v>
      </c>
      <c r="B472" s="16" t="s">
        <v>1028</v>
      </c>
      <c r="C472" s="17">
        <v>13</v>
      </c>
    </row>
    <row r="473" spans="1:3" hidden="1" x14ac:dyDescent="0.25">
      <c r="A473" s="4" t="s">
        <v>495</v>
      </c>
      <c r="B473" s="5" t="s">
        <v>1074</v>
      </c>
      <c r="C473" s="7">
        <v>1</v>
      </c>
    </row>
    <row r="474" spans="1:3" x14ac:dyDescent="0.25">
      <c r="A474" s="15" t="s">
        <v>718</v>
      </c>
      <c r="B474" s="16" t="s">
        <v>1028</v>
      </c>
      <c r="C474" s="17">
        <v>13</v>
      </c>
    </row>
    <row r="475" spans="1:3" x14ac:dyDescent="0.25">
      <c r="A475" s="15" t="s">
        <v>129</v>
      </c>
      <c r="B475" s="16" t="s">
        <v>1025</v>
      </c>
      <c r="C475" s="17">
        <v>12</v>
      </c>
    </row>
    <row r="476" spans="1:3" x14ac:dyDescent="0.25">
      <c r="A476" s="15" t="s">
        <v>170</v>
      </c>
      <c r="B476" s="16" t="s">
        <v>1028</v>
      </c>
      <c r="C476" s="17">
        <v>12</v>
      </c>
    </row>
    <row r="477" spans="1:3" hidden="1" x14ac:dyDescent="0.25">
      <c r="A477" s="4" t="s">
        <v>499</v>
      </c>
      <c r="B477" s="5" t="s">
        <v>1040</v>
      </c>
      <c r="C477" s="7">
        <v>1</v>
      </c>
    </row>
    <row r="478" spans="1:3" hidden="1" x14ac:dyDescent="0.25">
      <c r="A478" s="4" t="s">
        <v>500</v>
      </c>
      <c r="B478" s="5" t="s">
        <v>1031</v>
      </c>
      <c r="C478" s="7">
        <v>2</v>
      </c>
    </row>
    <row r="479" spans="1:3" hidden="1" x14ac:dyDescent="0.25">
      <c r="A479" s="4" t="s">
        <v>501</v>
      </c>
      <c r="B479" s="5" t="s">
        <v>1035</v>
      </c>
      <c r="C479" s="7">
        <v>2</v>
      </c>
    </row>
    <row r="480" spans="1:3" x14ac:dyDescent="0.25">
      <c r="A480" s="15" t="s">
        <v>531</v>
      </c>
      <c r="B480" s="16" t="s">
        <v>1025</v>
      </c>
      <c r="C480" s="17">
        <v>12</v>
      </c>
    </row>
    <row r="481" spans="1:3" hidden="1" x14ac:dyDescent="0.25">
      <c r="A481" s="4" t="s">
        <v>503</v>
      </c>
      <c r="B481" s="5" t="s">
        <v>1021</v>
      </c>
      <c r="C481" s="7">
        <v>15</v>
      </c>
    </row>
    <row r="482" spans="1:3" hidden="1" x14ac:dyDescent="0.25">
      <c r="A482" s="4" t="s">
        <v>504</v>
      </c>
      <c r="B482" s="5" t="s">
        <v>1023</v>
      </c>
      <c r="C482" s="7">
        <v>25</v>
      </c>
    </row>
    <row r="483" spans="1:3" x14ac:dyDescent="0.25">
      <c r="A483" s="15" t="s">
        <v>552</v>
      </c>
      <c r="B483" s="16" t="s">
        <v>1019</v>
      </c>
      <c r="C483" s="17">
        <v>12</v>
      </c>
    </row>
    <row r="484" spans="1:3" hidden="1" x14ac:dyDescent="0.25">
      <c r="A484" s="4" t="s">
        <v>506</v>
      </c>
      <c r="B484" s="5" t="s">
        <v>1048</v>
      </c>
      <c r="C484" s="7">
        <v>1</v>
      </c>
    </row>
    <row r="485" spans="1:3" x14ac:dyDescent="0.25">
      <c r="A485" s="15" t="s">
        <v>568</v>
      </c>
      <c r="B485" s="16" t="s">
        <v>1019</v>
      </c>
      <c r="C485" s="17">
        <v>12</v>
      </c>
    </row>
    <row r="486" spans="1:3" x14ac:dyDescent="0.25">
      <c r="A486" s="15" t="s">
        <v>654</v>
      </c>
      <c r="B486" s="16" t="s">
        <v>1019</v>
      </c>
      <c r="C486" s="17">
        <v>12</v>
      </c>
    </row>
    <row r="487" spans="1:3" hidden="1" x14ac:dyDescent="0.25">
      <c r="A487" s="4" t="s">
        <v>571</v>
      </c>
      <c r="B487" s="5" t="s">
        <v>1020</v>
      </c>
      <c r="C487" s="7">
        <v>7</v>
      </c>
    </row>
    <row r="488" spans="1:3" hidden="1" x14ac:dyDescent="0.25">
      <c r="A488" s="4" t="s">
        <v>510</v>
      </c>
      <c r="B488" s="5" t="s">
        <v>1056</v>
      </c>
      <c r="C488" s="7">
        <v>4</v>
      </c>
    </row>
    <row r="489" spans="1:3" hidden="1" x14ac:dyDescent="0.25">
      <c r="A489" s="4" t="s">
        <v>511</v>
      </c>
      <c r="B489" s="5" t="s">
        <v>1030</v>
      </c>
      <c r="C489" s="7">
        <v>6</v>
      </c>
    </row>
    <row r="490" spans="1:3" hidden="1" x14ac:dyDescent="0.25">
      <c r="A490" s="4" t="s">
        <v>512</v>
      </c>
      <c r="B490" s="5" t="s">
        <v>1063</v>
      </c>
      <c r="C490" s="7">
        <v>4</v>
      </c>
    </row>
    <row r="491" spans="1:3" x14ac:dyDescent="0.25">
      <c r="A491" s="15" t="s">
        <v>659</v>
      </c>
      <c r="B491" s="16" t="s">
        <v>1019</v>
      </c>
      <c r="C491" s="17">
        <v>12</v>
      </c>
    </row>
    <row r="492" spans="1:3" hidden="1" x14ac:dyDescent="0.25">
      <c r="A492" s="4" t="s">
        <v>514</v>
      </c>
      <c r="B492" s="5" t="s">
        <v>1023</v>
      </c>
      <c r="C492" s="7">
        <v>22</v>
      </c>
    </row>
    <row r="493" spans="1:3" hidden="1" x14ac:dyDescent="0.25">
      <c r="A493" s="4" t="s">
        <v>515</v>
      </c>
      <c r="B493" s="5" t="s">
        <v>1031</v>
      </c>
      <c r="C493" s="7">
        <v>9</v>
      </c>
    </row>
    <row r="494" spans="1:3" x14ac:dyDescent="0.25">
      <c r="A494" s="15" t="s">
        <v>755</v>
      </c>
      <c r="B494" s="16" t="s">
        <v>1028</v>
      </c>
      <c r="C494" s="17">
        <v>12</v>
      </c>
    </row>
    <row r="495" spans="1:3" hidden="1" x14ac:dyDescent="0.25">
      <c r="A495" s="4" t="s">
        <v>517</v>
      </c>
      <c r="B495" s="5" t="s">
        <v>1034</v>
      </c>
      <c r="C495" s="7">
        <v>13</v>
      </c>
    </row>
    <row r="496" spans="1:3" hidden="1" x14ac:dyDescent="0.25">
      <c r="A496" s="4" t="s">
        <v>518</v>
      </c>
      <c r="B496" s="5" t="s">
        <v>1026</v>
      </c>
      <c r="C496" s="7">
        <v>2</v>
      </c>
    </row>
    <row r="497" spans="1:3" x14ac:dyDescent="0.25">
      <c r="A497" s="15" t="s">
        <v>768</v>
      </c>
      <c r="B497" s="16" t="s">
        <v>1019</v>
      </c>
      <c r="C497" s="17">
        <v>12</v>
      </c>
    </row>
    <row r="498" spans="1:3" hidden="1" x14ac:dyDescent="0.25">
      <c r="A498" s="4" t="s">
        <v>520</v>
      </c>
      <c r="B498" s="5" t="s">
        <v>1037</v>
      </c>
      <c r="C498" s="7">
        <v>4</v>
      </c>
    </row>
    <row r="499" spans="1:3" hidden="1" x14ac:dyDescent="0.25">
      <c r="A499" s="4" t="s">
        <v>521</v>
      </c>
      <c r="B499" s="5" t="s">
        <v>1023</v>
      </c>
      <c r="C499" s="7">
        <v>11</v>
      </c>
    </row>
    <row r="500" spans="1:3" hidden="1" x14ac:dyDescent="0.25">
      <c r="A500" s="4" t="s">
        <v>522</v>
      </c>
      <c r="B500" s="5" t="s">
        <v>1039</v>
      </c>
      <c r="C500" s="7">
        <v>4</v>
      </c>
    </row>
    <row r="501" spans="1:3" hidden="1" x14ac:dyDescent="0.25">
      <c r="A501" s="4" t="s">
        <v>523</v>
      </c>
      <c r="B501" s="5" t="s">
        <v>1021</v>
      </c>
      <c r="C501" s="7">
        <v>4</v>
      </c>
    </row>
    <row r="502" spans="1:3" hidden="1" x14ac:dyDescent="0.25">
      <c r="A502" s="4" t="s">
        <v>665</v>
      </c>
      <c r="B502" s="5" t="s">
        <v>1020</v>
      </c>
      <c r="C502" s="7">
        <v>7</v>
      </c>
    </row>
    <row r="503" spans="1:3" hidden="1" x14ac:dyDescent="0.25">
      <c r="A503" s="4" t="s">
        <v>760</v>
      </c>
      <c r="B503" s="5" t="s">
        <v>1020</v>
      </c>
      <c r="C503" s="7">
        <v>7</v>
      </c>
    </row>
    <row r="504" spans="1:3" hidden="1" x14ac:dyDescent="0.25">
      <c r="A504" s="4" t="s">
        <v>763</v>
      </c>
      <c r="B504" s="5" t="s">
        <v>1020</v>
      </c>
      <c r="C504" s="7">
        <v>7</v>
      </c>
    </row>
    <row r="505" spans="1:3" hidden="1" x14ac:dyDescent="0.25">
      <c r="A505" s="4" t="s">
        <v>527</v>
      </c>
      <c r="B505" s="5" t="s">
        <v>1045</v>
      </c>
      <c r="C505" s="7">
        <v>2</v>
      </c>
    </row>
    <row r="506" spans="1:3" hidden="1" x14ac:dyDescent="0.25">
      <c r="A506" s="4" t="s">
        <v>778</v>
      </c>
      <c r="B506" s="5" t="s">
        <v>1059</v>
      </c>
      <c r="C506" s="7">
        <v>7</v>
      </c>
    </row>
    <row r="507" spans="1:3" x14ac:dyDescent="0.25">
      <c r="A507" s="15" t="s">
        <v>892</v>
      </c>
      <c r="B507" s="16" t="s">
        <v>1019</v>
      </c>
      <c r="C507" s="17">
        <v>12</v>
      </c>
    </row>
    <row r="508" spans="1:3" hidden="1" x14ac:dyDescent="0.25">
      <c r="A508" s="4" t="s">
        <v>530</v>
      </c>
      <c r="B508" s="5" t="s">
        <v>1032</v>
      </c>
      <c r="C508" s="7">
        <v>4</v>
      </c>
    </row>
    <row r="509" spans="1:3" x14ac:dyDescent="0.25">
      <c r="A509" s="15" t="s">
        <v>118</v>
      </c>
      <c r="B509" s="16" t="s">
        <v>1025</v>
      </c>
      <c r="C509" s="17">
        <v>11</v>
      </c>
    </row>
    <row r="510" spans="1:3" x14ac:dyDescent="0.25">
      <c r="A510" s="15" t="s">
        <v>187</v>
      </c>
      <c r="B510" s="16" t="s">
        <v>1019</v>
      </c>
      <c r="C510" s="17">
        <v>11</v>
      </c>
    </row>
    <row r="511" spans="1:3" hidden="1" x14ac:dyDescent="0.25">
      <c r="A511" s="4" t="s">
        <v>154</v>
      </c>
      <c r="B511" s="5" t="s">
        <v>1020</v>
      </c>
      <c r="C511" s="7">
        <v>6</v>
      </c>
    </row>
    <row r="512" spans="1:3" hidden="1" x14ac:dyDescent="0.25">
      <c r="A512" s="4" t="s">
        <v>534</v>
      </c>
      <c r="B512" s="5" t="s">
        <v>1032</v>
      </c>
      <c r="C512" s="7">
        <v>12</v>
      </c>
    </row>
    <row r="513" spans="1:3" x14ac:dyDescent="0.25">
      <c r="A513" s="15" t="s">
        <v>239</v>
      </c>
      <c r="B513" s="16" t="s">
        <v>1025</v>
      </c>
      <c r="C513" s="17">
        <v>11</v>
      </c>
    </row>
    <row r="514" spans="1:3" hidden="1" x14ac:dyDescent="0.25">
      <c r="A514" s="4" t="s">
        <v>536</v>
      </c>
      <c r="B514" s="5" t="s">
        <v>1048</v>
      </c>
      <c r="C514" s="7">
        <v>7</v>
      </c>
    </row>
    <row r="515" spans="1:3" hidden="1" x14ac:dyDescent="0.25">
      <c r="A515" s="4" t="s">
        <v>537</v>
      </c>
      <c r="B515" s="5" t="s">
        <v>1054</v>
      </c>
      <c r="C515" s="7">
        <v>8</v>
      </c>
    </row>
    <row r="516" spans="1:3" hidden="1" x14ac:dyDescent="0.25">
      <c r="A516" s="4" t="s">
        <v>538</v>
      </c>
      <c r="B516" s="5" t="s">
        <v>1037</v>
      </c>
      <c r="C516" s="7">
        <v>5</v>
      </c>
    </row>
    <row r="517" spans="1:3" hidden="1" x14ac:dyDescent="0.25">
      <c r="A517" s="4" t="s">
        <v>539</v>
      </c>
      <c r="B517" s="5" t="s">
        <v>1040</v>
      </c>
      <c r="C517" s="7">
        <v>1</v>
      </c>
    </row>
    <row r="518" spans="1:3" hidden="1" x14ac:dyDescent="0.25">
      <c r="A518" s="4" t="s">
        <v>540</v>
      </c>
      <c r="B518" s="5" t="s">
        <v>1054</v>
      </c>
      <c r="C518" s="7">
        <v>4</v>
      </c>
    </row>
    <row r="519" spans="1:3" x14ac:dyDescent="0.25">
      <c r="A519" s="15" t="s">
        <v>304</v>
      </c>
      <c r="B519" s="16" t="s">
        <v>1025</v>
      </c>
      <c r="C519" s="17">
        <v>11</v>
      </c>
    </row>
    <row r="520" spans="1:3" x14ac:dyDescent="0.25">
      <c r="A520" s="15" t="s">
        <v>416</v>
      </c>
      <c r="B520" s="16" t="s">
        <v>1019</v>
      </c>
      <c r="C520" s="17">
        <v>11</v>
      </c>
    </row>
    <row r="521" spans="1:3" hidden="1" x14ac:dyDescent="0.25">
      <c r="A521" s="4" t="s">
        <v>240</v>
      </c>
      <c r="B521" s="5" t="s">
        <v>1020</v>
      </c>
      <c r="C521" s="7">
        <v>6</v>
      </c>
    </row>
    <row r="522" spans="1:3" x14ac:dyDescent="0.25">
      <c r="A522" s="15" t="s">
        <v>424</v>
      </c>
      <c r="B522" s="16" t="s">
        <v>1028</v>
      </c>
      <c r="C522" s="17">
        <v>11</v>
      </c>
    </row>
    <row r="523" spans="1:3" hidden="1" x14ac:dyDescent="0.25">
      <c r="A523" s="4" t="s">
        <v>364</v>
      </c>
      <c r="B523" s="5" t="s">
        <v>1020</v>
      </c>
      <c r="C523" s="7">
        <v>6</v>
      </c>
    </row>
    <row r="524" spans="1:3" x14ac:dyDescent="0.25">
      <c r="A524" s="15" t="s">
        <v>726</v>
      </c>
      <c r="B524" s="16" t="s">
        <v>1025</v>
      </c>
      <c r="C524" s="17">
        <v>11</v>
      </c>
    </row>
    <row r="525" spans="1:3" hidden="1" x14ac:dyDescent="0.25">
      <c r="A525" s="4" t="s">
        <v>547</v>
      </c>
      <c r="B525" s="5" t="s">
        <v>1031</v>
      </c>
      <c r="C525" s="7">
        <v>13</v>
      </c>
    </row>
    <row r="526" spans="1:3" hidden="1" x14ac:dyDescent="0.25">
      <c r="A526" s="4" t="s">
        <v>548</v>
      </c>
      <c r="B526" s="5" t="s">
        <v>1031</v>
      </c>
      <c r="C526" s="7">
        <v>9</v>
      </c>
    </row>
    <row r="527" spans="1:3" hidden="1" x14ac:dyDescent="0.25">
      <c r="A527" s="4" t="s">
        <v>549</v>
      </c>
      <c r="B527" s="5" t="s">
        <v>1032</v>
      </c>
      <c r="C527" s="7">
        <v>23</v>
      </c>
    </row>
    <row r="528" spans="1:3" x14ac:dyDescent="0.25">
      <c r="A528" s="4" t="s">
        <v>808</v>
      </c>
      <c r="B528" s="5" t="s">
        <v>1019</v>
      </c>
      <c r="C528" s="7">
        <v>11</v>
      </c>
    </row>
    <row r="529" spans="1:3" hidden="1" x14ac:dyDescent="0.25">
      <c r="A529" s="4" t="s">
        <v>551</v>
      </c>
      <c r="B529" s="5" t="s">
        <v>1031</v>
      </c>
      <c r="C529" s="7">
        <v>3</v>
      </c>
    </row>
    <row r="530" spans="1:3" x14ac:dyDescent="0.25">
      <c r="A530" s="4" t="s">
        <v>147</v>
      </c>
      <c r="B530" s="5" t="s">
        <v>1019</v>
      </c>
      <c r="C530" s="7">
        <v>10</v>
      </c>
    </row>
    <row r="531" spans="1:3" hidden="1" x14ac:dyDescent="0.25">
      <c r="A531" s="4" t="s">
        <v>553</v>
      </c>
      <c r="B531" s="5" t="s">
        <v>1026</v>
      </c>
      <c r="C531" s="7">
        <v>5</v>
      </c>
    </row>
    <row r="532" spans="1:3" hidden="1" x14ac:dyDescent="0.25">
      <c r="A532" s="4" t="s">
        <v>554</v>
      </c>
      <c r="B532" s="5" t="s">
        <v>1023</v>
      </c>
      <c r="C532" s="7">
        <v>14</v>
      </c>
    </row>
    <row r="533" spans="1:3" hidden="1" x14ac:dyDescent="0.25">
      <c r="A533" s="4" t="s">
        <v>555</v>
      </c>
      <c r="B533" s="5" t="s">
        <v>1074</v>
      </c>
      <c r="C533" s="7">
        <v>1</v>
      </c>
    </row>
    <row r="534" spans="1:3" x14ac:dyDescent="0.25">
      <c r="A534" s="4" t="s">
        <v>195</v>
      </c>
      <c r="B534" s="5" t="s">
        <v>1019</v>
      </c>
      <c r="C534" s="7">
        <v>10</v>
      </c>
    </row>
    <row r="535" spans="1:3" x14ac:dyDescent="0.25">
      <c r="A535" s="4" t="s">
        <v>234</v>
      </c>
      <c r="B535" s="5" t="s">
        <v>1019</v>
      </c>
      <c r="C535" s="7">
        <v>10</v>
      </c>
    </row>
    <row r="536" spans="1:3" x14ac:dyDescent="0.25">
      <c r="A536" s="4" t="s">
        <v>309</v>
      </c>
      <c r="B536" s="5" t="s">
        <v>1028</v>
      </c>
      <c r="C536" s="7">
        <v>10</v>
      </c>
    </row>
    <row r="537" spans="1:3" hidden="1" x14ac:dyDescent="0.25">
      <c r="A537" s="4" t="s">
        <v>559</v>
      </c>
      <c r="B537" s="5" t="s">
        <v>1023</v>
      </c>
      <c r="C537" s="7">
        <v>8</v>
      </c>
    </row>
    <row r="538" spans="1:3" hidden="1" x14ac:dyDescent="0.25">
      <c r="A538" s="4" t="s">
        <v>560</v>
      </c>
      <c r="B538" s="5" t="s">
        <v>1026</v>
      </c>
      <c r="C538" s="7">
        <v>4</v>
      </c>
    </row>
    <row r="539" spans="1:3" hidden="1" x14ac:dyDescent="0.25">
      <c r="A539" s="4" t="s">
        <v>561</v>
      </c>
      <c r="B539" s="5" t="s">
        <v>1029</v>
      </c>
      <c r="C539" s="7">
        <v>7</v>
      </c>
    </row>
    <row r="540" spans="1:3" hidden="1" x14ac:dyDescent="0.25">
      <c r="A540" s="4" t="s">
        <v>562</v>
      </c>
      <c r="B540" s="5" t="s">
        <v>1020</v>
      </c>
      <c r="C540" s="7">
        <v>9</v>
      </c>
    </row>
    <row r="541" spans="1:3" hidden="1" x14ac:dyDescent="0.25">
      <c r="A541" s="4" t="s">
        <v>563</v>
      </c>
      <c r="B541" s="5" t="s">
        <v>1031</v>
      </c>
      <c r="C541" s="7">
        <v>12</v>
      </c>
    </row>
    <row r="542" spans="1:3" hidden="1" x14ac:dyDescent="0.25">
      <c r="A542" s="4" t="s">
        <v>564</v>
      </c>
      <c r="B542" s="5" t="s">
        <v>1040</v>
      </c>
      <c r="C542" s="7">
        <v>1</v>
      </c>
    </row>
    <row r="543" spans="1:3" hidden="1" x14ac:dyDescent="0.25">
      <c r="A543" s="4" t="s">
        <v>565</v>
      </c>
      <c r="B543" s="5" t="s">
        <v>1035</v>
      </c>
      <c r="C543" s="7">
        <v>2</v>
      </c>
    </row>
    <row r="544" spans="1:3" x14ac:dyDescent="0.25">
      <c r="A544" s="4" t="s">
        <v>319</v>
      </c>
      <c r="B544" s="5" t="s">
        <v>1019</v>
      </c>
      <c r="C544" s="7">
        <v>10</v>
      </c>
    </row>
    <row r="545" spans="1:3" hidden="1" x14ac:dyDescent="0.25">
      <c r="A545" s="4" t="s">
        <v>567</v>
      </c>
      <c r="B545" s="5" t="s">
        <v>1032</v>
      </c>
      <c r="C545" s="7">
        <v>63</v>
      </c>
    </row>
    <row r="546" spans="1:3" x14ac:dyDescent="0.25">
      <c r="A546" s="4" t="s">
        <v>529</v>
      </c>
      <c r="B546" s="5" t="s">
        <v>1028</v>
      </c>
      <c r="C546" s="7">
        <v>10</v>
      </c>
    </row>
    <row r="547" spans="1:3" x14ac:dyDescent="0.25">
      <c r="A547" s="4" t="s">
        <v>589</v>
      </c>
      <c r="B547" s="5" t="s">
        <v>1027</v>
      </c>
      <c r="C547" s="7">
        <v>10</v>
      </c>
    </row>
    <row r="548" spans="1:3" hidden="1" x14ac:dyDescent="0.25">
      <c r="A548" s="4" t="s">
        <v>456</v>
      </c>
      <c r="B548" s="5" t="s">
        <v>1059</v>
      </c>
      <c r="C548" s="7">
        <v>6</v>
      </c>
    </row>
    <row r="549" spans="1:3" hidden="1" x14ac:dyDescent="0.25">
      <c r="A549" s="4" t="s">
        <v>609</v>
      </c>
      <c r="B549" s="5" t="s">
        <v>1020</v>
      </c>
      <c r="C549" s="7">
        <v>6</v>
      </c>
    </row>
    <row r="550" spans="1:3" x14ac:dyDescent="0.25">
      <c r="A550" s="4" t="s">
        <v>603</v>
      </c>
      <c r="B550" s="5" t="s">
        <v>1019</v>
      </c>
      <c r="C550" s="7">
        <v>10</v>
      </c>
    </row>
    <row r="551" spans="1:3" hidden="1" x14ac:dyDescent="0.25">
      <c r="A551" s="4" t="s">
        <v>573</v>
      </c>
      <c r="B551" s="5" t="s">
        <v>1032</v>
      </c>
      <c r="C551" s="7">
        <v>35</v>
      </c>
    </row>
    <row r="552" spans="1:3" hidden="1" x14ac:dyDescent="0.25">
      <c r="A552" s="4" t="s">
        <v>629</v>
      </c>
      <c r="B552" s="5" t="s">
        <v>1020</v>
      </c>
      <c r="C552" s="7">
        <v>6</v>
      </c>
    </row>
    <row r="553" spans="1:3" hidden="1" x14ac:dyDescent="0.25">
      <c r="A553" s="4" t="s">
        <v>575</v>
      </c>
      <c r="B553" s="5" t="s">
        <v>1040</v>
      </c>
      <c r="C553" s="7">
        <v>1</v>
      </c>
    </row>
    <row r="554" spans="1:3" x14ac:dyDescent="0.25">
      <c r="A554" s="4" t="s">
        <v>643</v>
      </c>
      <c r="B554" s="5" t="s">
        <v>1019</v>
      </c>
      <c r="C554" s="7">
        <v>10</v>
      </c>
    </row>
    <row r="555" spans="1:3" hidden="1" x14ac:dyDescent="0.25">
      <c r="A555" s="4" t="s">
        <v>577</v>
      </c>
      <c r="B555" s="5" t="s">
        <v>1075</v>
      </c>
      <c r="C555" s="7">
        <v>4</v>
      </c>
    </row>
    <row r="556" spans="1:3" hidden="1" x14ac:dyDescent="0.25">
      <c r="A556" s="4" t="s">
        <v>719</v>
      </c>
      <c r="B556" s="5" t="s">
        <v>1020</v>
      </c>
      <c r="C556" s="7">
        <v>6</v>
      </c>
    </row>
    <row r="557" spans="1:3" hidden="1" x14ac:dyDescent="0.25">
      <c r="A557" s="4" t="s">
        <v>579</v>
      </c>
      <c r="B557" s="5" t="s">
        <v>1035</v>
      </c>
      <c r="C557" s="7">
        <v>3</v>
      </c>
    </row>
    <row r="558" spans="1:3" x14ac:dyDescent="0.25">
      <c r="A558" s="4" t="s">
        <v>938</v>
      </c>
      <c r="B558" s="5" t="s">
        <v>1019</v>
      </c>
      <c r="C558" s="7">
        <v>10</v>
      </c>
    </row>
    <row r="559" spans="1:3" hidden="1" x14ac:dyDescent="0.25">
      <c r="A559" s="4" t="s">
        <v>581</v>
      </c>
      <c r="B559" s="5" t="s">
        <v>1076</v>
      </c>
      <c r="C559" s="7">
        <v>9</v>
      </c>
    </row>
    <row r="560" spans="1:3" hidden="1" x14ac:dyDescent="0.25">
      <c r="A560" s="4" t="s">
        <v>582</v>
      </c>
      <c r="B560" s="5" t="s">
        <v>1048</v>
      </c>
      <c r="C560" s="7">
        <v>5</v>
      </c>
    </row>
    <row r="561" spans="1:3" hidden="1" x14ac:dyDescent="0.25">
      <c r="A561" s="4" t="s">
        <v>583</v>
      </c>
      <c r="B561" s="5" t="s">
        <v>1021</v>
      </c>
      <c r="C561" s="7">
        <v>12</v>
      </c>
    </row>
    <row r="562" spans="1:3" x14ac:dyDescent="0.25">
      <c r="A562" s="4" t="s">
        <v>72</v>
      </c>
      <c r="B562" s="5" t="s">
        <v>1019</v>
      </c>
      <c r="C562" s="7">
        <v>9</v>
      </c>
    </row>
    <row r="563" spans="1:3" hidden="1" x14ac:dyDescent="0.25">
      <c r="A563" s="4" t="s">
        <v>8</v>
      </c>
      <c r="B563" s="5" t="s">
        <v>1020</v>
      </c>
      <c r="C563" s="7">
        <v>5</v>
      </c>
    </row>
    <row r="564" spans="1:3" hidden="1" x14ac:dyDescent="0.25">
      <c r="A564" s="4" t="s">
        <v>586</v>
      </c>
      <c r="B564" s="5" t="s">
        <v>1032</v>
      </c>
      <c r="C564" s="7">
        <v>47</v>
      </c>
    </row>
    <row r="565" spans="1:3" hidden="1" x14ac:dyDescent="0.25">
      <c r="A565" s="4" t="s">
        <v>50</v>
      </c>
      <c r="B565" s="5" t="s">
        <v>1020</v>
      </c>
      <c r="C565" s="7">
        <v>5</v>
      </c>
    </row>
    <row r="566" spans="1:3" hidden="1" x14ac:dyDescent="0.25">
      <c r="A566" s="4" t="s">
        <v>588</v>
      </c>
      <c r="B566" s="5" t="s">
        <v>1026</v>
      </c>
      <c r="C566" s="7">
        <v>5</v>
      </c>
    </row>
    <row r="567" spans="1:3" x14ac:dyDescent="0.25">
      <c r="A567" s="4" t="s">
        <v>226</v>
      </c>
      <c r="B567" s="5" t="s">
        <v>1019</v>
      </c>
      <c r="C567" s="7">
        <v>9</v>
      </c>
    </row>
    <row r="568" spans="1:3" hidden="1" x14ac:dyDescent="0.25">
      <c r="A568" s="4" t="s">
        <v>590</v>
      </c>
      <c r="B568" s="5" t="s">
        <v>1064</v>
      </c>
      <c r="C568" s="7">
        <v>10</v>
      </c>
    </row>
    <row r="569" spans="1:3" hidden="1" x14ac:dyDescent="0.25">
      <c r="A569" s="4" t="s">
        <v>591</v>
      </c>
      <c r="B569" s="5" t="s">
        <v>1021</v>
      </c>
      <c r="C569" s="7">
        <v>42</v>
      </c>
    </row>
    <row r="570" spans="1:3" hidden="1" x14ac:dyDescent="0.25">
      <c r="A570" s="4" t="s">
        <v>592</v>
      </c>
      <c r="B570" s="5" t="s">
        <v>1031</v>
      </c>
      <c r="C570" s="7">
        <v>1</v>
      </c>
    </row>
    <row r="571" spans="1:3" x14ac:dyDescent="0.25">
      <c r="A571" s="4" t="s">
        <v>435</v>
      </c>
      <c r="B571" s="5" t="s">
        <v>1019</v>
      </c>
      <c r="C571" s="7">
        <v>9</v>
      </c>
    </row>
    <row r="572" spans="1:3" hidden="1" x14ac:dyDescent="0.25">
      <c r="A572" s="4" t="s">
        <v>594</v>
      </c>
      <c r="B572" s="5" t="s">
        <v>1049</v>
      </c>
      <c r="C572" s="7">
        <v>3</v>
      </c>
    </row>
    <row r="573" spans="1:3" hidden="1" x14ac:dyDescent="0.25">
      <c r="A573" s="4" t="s">
        <v>595</v>
      </c>
      <c r="B573" s="5" t="s">
        <v>1031</v>
      </c>
      <c r="C573" s="7">
        <v>2</v>
      </c>
    </row>
    <row r="574" spans="1:3" hidden="1" x14ac:dyDescent="0.25">
      <c r="A574" s="4" t="s">
        <v>596</v>
      </c>
      <c r="B574" s="5" t="s">
        <v>1048</v>
      </c>
      <c r="C574" s="7">
        <v>4</v>
      </c>
    </row>
    <row r="575" spans="1:3" x14ac:dyDescent="0.25">
      <c r="A575" s="4" t="s">
        <v>477</v>
      </c>
      <c r="B575" s="5" t="s">
        <v>1025</v>
      </c>
      <c r="C575" s="7">
        <v>9</v>
      </c>
    </row>
    <row r="576" spans="1:3" x14ac:dyDescent="0.25">
      <c r="A576" s="4" t="s">
        <v>668</v>
      </c>
      <c r="B576" s="5" t="s">
        <v>1019</v>
      </c>
      <c r="C576" s="7">
        <v>9</v>
      </c>
    </row>
    <row r="577" spans="1:3" x14ac:dyDescent="0.25">
      <c r="A577" s="4" t="s">
        <v>774</v>
      </c>
      <c r="B577" s="5" t="s">
        <v>1022</v>
      </c>
      <c r="C577" s="7">
        <v>9</v>
      </c>
    </row>
    <row r="578" spans="1:3" x14ac:dyDescent="0.25">
      <c r="A578" s="4" t="s">
        <v>852</v>
      </c>
      <c r="B578" s="5" t="s">
        <v>1019</v>
      </c>
      <c r="C578" s="7">
        <v>9</v>
      </c>
    </row>
    <row r="579" spans="1:3" hidden="1" x14ac:dyDescent="0.25">
      <c r="A579" s="4" t="s">
        <v>601</v>
      </c>
      <c r="B579" s="5" t="s">
        <v>1026</v>
      </c>
      <c r="C579" s="7">
        <v>5</v>
      </c>
    </row>
    <row r="580" spans="1:3" hidden="1" x14ac:dyDescent="0.25">
      <c r="A580" s="4" t="s">
        <v>107</v>
      </c>
      <c r="B580" s="5" t="s">
        <v>1020</v>
      </c>
      <c r="C580" s="7">
        <v>5</v>
      </c>
    </row>
    <row r="581" spans="1:3" x14ac:dyDescent="0.25">
      <c r="A581" s="4" t="s">
        <v>26</v>
      </c>
      <c r="B581" s="5" t="s">
        <v>1019</v>
      </c>
      <c r="C581" s="7">
        <v>8</v>
      </c>
    </row>
    <row r="582" spans="1:3" x14ac:dyDescent="0.25">
      <c r="A582" s="4" t="s">
        <v>29</v>
      </c>
      <c r="B582" s="5" t="s">
        <v>1027</v>
      </c>
      <c r="C582" s="7">
        <v>8</v>
      </c>
    </row>
    <row r="583" spans="1:3" x14ac:dyDescent="0.25">
      <c r="A583" s="4" t="s">
        <v>41</v>
      </c>
      <c r="B583" s="5" t="s">
        <v>1019</v>
      </c>
      <c r="C583" s="7">
        <v>8</v>
      </c>
    </row>
    <row r="584" spans="1:3" hidden="1" x14ac:dyDescent="0.25">
      <c r="A584" s="4" t="s">
        <v>606</v>
      </c>
      <c r="B584" s="5" t="s">
        <v>1020</v>
      </c>
      <c r="C584" s="7">
        <v>22</v>
      </c>
    </row>
    <row r="585" spans="1:3" hidden="1" x14ac:dyDescent="0.25">
      <c r="A585" s="4" t="s">
        <v>607</v>
      </c>
      <c r="B585" s="5" t="s">
        <v>1026</v>
      </c>
      <c r="C585" s="7">
        <v>7</v>
      </c>
    </row>
    <row r="586" spans="1:3" hidden="1" x14ac:dyDescent="0.25">
      <c r="A586" s="4" t="s">
        <v>608</v>
      </c>
      <c r="B586" s="5" t="s">
        <v>1031</v>
      </c>
      <c r="C586" s="7">
        <v>16</v>
      </c>
    </row>
    <row r="587" spans="1:3" hidden="1" x14ac:dyDescent="0.25">
      <c r="A587" s="4" t="s">
        <v>206</v>
      </c>
      <c r="B587" s="5" t="s">
        <v>1020</v>
      </c>
      <c r="C587" s="7">
        <v>5</v>
      </c>
    </row>
    <row r="588" spans="1:3" hidden="1" x14ac:dyDescent="0.25">
      <c r="A588" s="4" t="s">
        <v>610</v>
      </c>
      <c r="B588" s="5" t="s">
        <v>1024</v>
      </c>
      <c r="C588" s="7">
        <v>1</v>
      </c>
    </row>
    <row r="589" spans="1:3" hidden="1" x14ac:dyDescent="0.25">
      <c r="A589" s="4" t="s">
        <v>611</v>
      </c>
      <c r="B589" s="5" t="s">
        <v>1048</v>
      </c>
      <c r="C589" s="7">
        <v>5</v>
      </c>
    </row>
    <row r="590" spans="1:3" hidden="1" x14ac:dyDescent="0.25">
      <c r="A590" s="4" t="s">
        <v>612</v>
      </c>
      <c r="B590" s="5" t="s">
        <v>1037</v>
      </c>
      <c r="C590" s="7">
        <v>4</v>
      </c>
    </row>
    <row r="591" spans="1:3" hidden="1" x14ac:dyDescent="0.25">
      <c r="A591" s="4" t="s">
        <v>613</v>
      </c>
      <c r="B591" s="5" t="s">
        <v>1032</v>
      </c>
      <c r="C591" s="7">
        <v>1</v>
      </c>
    </row>
    <row r="592" spans="1:3" hidden="1" x14ac:dyDescent="0.25">
      <c r="A592" s="4" t="s">
        <v>223</v>
      </c>
      <c r="B592" s="5" t="s">
        <v>1059</v>
      </c>
      <c r="C592" s="7">
        <v>5</v>
      </c>
    </row>
    <row r="593" spans="1:3" hidden="1" x14ac:dyDescent="0.25">
      <c r="A593" s="4" t="s">
        <v>615</v>
      </c>
      <c r="B593" s="5" t="s">
        <v>1071</v>
      </c>
      <c r="C593" s="7">
        <v>1</v>
      </c>
    </row>
    <row r="594" spans="1:3" hidden="1" x14ac:dyDescent="0.25">
      <c r="A594" s="4" t="s">
        <v>616</v>
      </c>
      <c r="B594" s="5" t="s">
        <v>1074</v>
      </c>
      <c r="C594" s="7">
        <v>2</v>
      </c>
    </row>
    <row r="595" spans="1:3" hidden="1" x14ac:dyDescent="0.25">
      <c r="A595" s="4" t="s">
        <v>617</v>
      </c>
      <c r="B595" s="5" t="s">
        <v>1019</v>
      </c>
      <c r="C595" s="7">
        <v>8</v>
      </c>
    </row>
    <row r="596" spans="1:3" x14ac:dyDescent="0.25">
      <c r="A596" s="4" t="s">
        <v>79</v>
      </c>
      <c r="B596" s="5" t="s">
        <v>1019</v>
      </c>
      <c r="C596" s="7">
        <v>8</v>
      </c>
    </row>
    <row r="597" spans="1:3" hidden="1" x14ac:dyDescent="0.25">
      <c r="A597" s="4" t="s">
        <v>255</v>
      </c>
      <c r="B597" s="5" t="s">
        <v>1020</v>
      </c>
      <c r="C597" s="7">
        <v>5</v>
      </c>
    </row>
    <row r="598" spans="1:3" x14ac:dyDescent="0.25">
      <c r="A598" s="4" t="s">
        <v>84</v>
      </c>
      <c r="B598" s="5" t="s">
        <v>1019</v>
      </c>
      <c r="C598" s="7">
        <v>8</v>
      </c>
    </row>
    <row r="599" spans="1:3" hidden="1" x14ac:dyDescent="0.25">
      <c r="A599" s="4" t="s">
        <v>621</v>
      </c>
      <c r="B599" s="5" t="s">
        <v>1062</v>
      </c>
      <c r="C599" s="7">
        <v>17</v>
      </c>
    </row>
    <row r="600" spans="1:3" x14ac:dyDescent="0.25">
      <c r="A600" s="4" t="s">
        <v>86</v>
      </c>
      <c r="B600" s="5" t="s">
        <v>1019</v>
      </c>
      <c r="C600" s="7">
        <v>8</v>
      </c>
    </row>
    <row r="601" spans="1:3" hidden="1" x14ac:dyDescent="0.25">
      <c r="A601" s="4" t="s">
        <v>623</v>
      </c>
      <c r="B601" s="5" t="s">
        <v>1035</v>
      </c>
      <c r="C601" s="7">
        <v>1</v>
      </c>
    </row>
    <row r="602" spans="1:3" hidden="1" x14ac:dyDescent="0.25">
      <c r="A602" s="4" t="s">
        <v>624</v>
      </c>
      <c r="B602" s="5" t="s">
        <v>1067</v>
      </c>
      <c r="C602" s="7">
        <v>5</v>
      </c>
    </row>
    <row r="603" spans="1:3" hidden="1" x14ac:dyDescent="0.25">
      <c r="A603" s="4" t="s">
        <v>625</v>
      </c>
      <c r="B603" s="5" t="s">
        <v>1054</v>
      </c>
      <c r="C603" s="7">
        <v>8</v>
      </c>
    </row>
    <row r="604" spans="1:3" x14ac:dyDescent="0.25">
      <c r="A604" s="4" t="s">
        <v>105</v>
      </c>
      <c r="B604" s="5" t="s">
        <v>1028</v>
      </c>
      <c r="C604" s="7">
        <v>8</v>
      </c>
    </row>
    <row r="605" spans="1:3" hidden="1" x14ac:dyDescent="0.25">
      <c r="A605" s="4" t="s">
        <v>294</v>
      </c>
      <c r="B605" s="5" t="s">
        <v>1020</v>
      </c>
      <c r="C605" s="7">
        <v>5</v>
      </c>
    </row>
    <row r="606" spans="1:3" hidden="1" x14ac:dyDescent="0.25">
      <c r="A606" s="4" t="s">
        <v>628</v>
      </c>
      <c r="B606" s="5" t="s">
        <v>1019</v>
      </c>
      <c r="C606" s="7">
        <v>14</v>
      </c>
    </row>
    <row r="607" spans="1:3" hidden="1" x14ac:dyDescent="0.25">
      <c r="A607" s="4" t="s">
        <v>329</v>
      </c>
      <c r="B607" s="5" t="s">
        <v>1020</v>
      </c>
      <c r="C607" s="7">
        <v>5</v>
      </c>
    </row>
    <row r="608" spans="1:3" hidden="1" x14ac:dyDescent="0.25">
      <c r="A608" s="4" t="s">
        <v>630</v>
      </c>
      <c r="B608" s="5" t="s">
        <v>1060</v>
      </c>
      <c r="C608" s="7">
        <v>3</v>
      </c>
    </row>
    <row r="609" spans="1:3" x14ac:dyDescent="0.25">
      <c r="A609" s="4" t="s">
        <v>120</v>
      </c>
      <c r="B609" s="5" t="s">
        <v>1019</v>
      </c>
      <c r="C609" s="7">
        <v>8</v>
      </c>
    </row>
    <row r="610" spans="1:3" x14ac:dyDescent="0.25">
      <c r="A610" s="4" t="s">
        <v>146</v>
      </c>
      <c r="B610" s="5" t="s">
        <v>1019</v>
      </c>
      <c r="C610" s="7">
        <v>8</v>
      </c>
    </row>
    <row r="611" spans="1:3" hidden="1" x14ac:dyDescent="0.25">
      <c r="A611" s="4" t="s">
        <v>633</v>
      </c>
      <c r="B611" s="5" t="s">
        <v>1019</v>
      </c>
      <c r="C611" s="7">
        <v>9</v>
      </c>
    </row>
    <row r="612" spans="1:3" hidden="1" x14ac:dyDescent="0.25">
      <c r="A612" s="4" t="s">
        <v>389</v>
      </c>
      <c r="B612" s="5" t="s">
        <v>1020</v>
      </c>
      <c r="C612" s="7">
        <v>5</v>
      </c>
    </row>
    <row r="613" spans="1:3" hidden="1" x14ac:dyDescent="0.25">
      <c r="A613" s="4" t="s">
        <v>587</v>
      </c>
      <c r="B613" s="5" t="s">
        <v>1020</v>
      </c>
      <c r="C613" s="7">
        <v>5</v>
      </c>
    </row>
    <row r="614" spans="1:3" hidden="1" x14ac:dyDescent="0.25">
      <c r="A614" s="4" t="s">
        <v>634</v>
      </c>
      <c r="B614" s="5" t="s">
        <v>1020</v>
      </c>
      <c r="C614" s="7">
        <v>5</v>
      </c>
    </row>
    <row r="615" spans="1:3" hidden="1" x14ac:dyDescent="0.25">
      <c r="A615" s="4" t="s">
        <v>637</v>
      </c>
      <c r="B615" s="5" t="s">
        <v>1028</v>
      </c>
      <c r="C615" s="7">
        <v>7</v>
      </c>
    </row>
    <row r="616" spans="1:3" hidden="1" x14ac:dyDescent="0.25">
      <c r="A616" s="4" t="s">
        <v>638</v>
      </c>
      <c r="B616" s="5" t="s">
        <v>1031</v>
      </c>
      <c r="C616" s="7">
        <v>1</v>
      </c>
    </row>
    <row r="617" spans="1:3" hidden="1" x14ac:dyDescent="0.25">
      <c r="A617" s="4" t="s">
        <v>639</v>
      </c>
      <c r="B617" s="5" t="s">
        <v>1023</v>
      </c>
      <c r="C617" s="7">
        <v>7</v>
      </c>
    </row>
    <row r="618" spans="1:3" hidden="1" x14ac:dyDescent="0.25">
      <c r="A618" s="4" t="s">
        <v>640</v>
      </c>
      <c r="B618" s="5" t="s">
        <v>1020</v>
      </c>
      <c r="C618" s="7">
        <v>5</v>
      </c>
    </row>
    <row r="619" spans="1:3" x14ac:dyDescent="0.25">
      <c r="A619" s="4" t="s">
        <v>151</v>
      </c>
      <c r="B619" s="5" t="s">
        <v>1019</v>
      </c>
      <c r="C619" s="7">
        <v>8</v>
      </c>
    </row>
    <row r="620" spans="1:3" hidden="1" x14ac:dyDescent="0.25">
      <c r="A620" s="4" t="s">
        <v>642</v>
      </c>
      <c r="B620" s="5" t="s">
        <v>1035</v>
      </c>
      <c r="C620" s="7">
        <v>10</v>
      </c>
    </row>
    <row r="621" spans="1:3" x14ac:dyDescent="0.25">
      <c r="A621" s="4" t="s">
        <v>162</v>
      </c>
      <c r="B621" s="5" t="s">
        <v>1019</v>
      </c>
      <c r="C621" s="7">
        <v>8</v>
      </c>
    </row>
    <row r="622" spans="1:3" hidden="1" x14ac:dyDescent="0.25">
      <c r="A622" s="4" t="s">
        <v>644</v>
      </c>
      <c r="B622" s="5" t="s">
        <v>1021</v>
      </c>
      <c r="C622" s="7">
        <v>16</v>
      </c>
    </row>
    <row r="623" spans="1:3" hidden="1" x14ac:dyDescent="0.25">
      <c r="A623" s="4" t="s">
        <v>714</v>
      </c>
      <c r="B623" s="5" t="s">
        <v>1020</v>
      </c>
      <c r="C623" s="7">
        <v>5</v>
      </c>
    </row>
    <row r="624" spans="1:3" x14ac:dyDescent="0.25">
      <c r="A624" s="4" t="s">
        <v>184</v>
      </c>
      <c r="B624" s="5" t="s">
        <v>1027</v>
      </c>
      <c r="C624" s="7">
        <v>8</v>
      </c>
    </row>
    <row r="625" spans="1:3" x14ac:dyDescent="0.25">
      <c r="A625" s="4" t="s">
        <v>185</v>
      </c>
      <c r="B625" s="5" t="s">
        <v>1019</v>
      </c>
      <c r="C625" s="7">
        <v>8</v>
      </c>
    </row>
    <row r="626" spans="1:3" hidden="1" x14ac:dyDescent="0.25">
      <c r="A626" s="4" t="s">
        <v>648</v>
      </c>
      <c r="B626" s="5" t="s">
        <v>1031</v>
      </c>
      <c r="C626" s="7">
        <v>2</v>
      </c>
    </row>
    <row r="627" spans="1:3" x14ac:dyDescent="0.25">
      <c r="A627" s="4" t="s">
        <v>186</v>
      </c>
      <c r="B627" s="5" t="s">
        <v>1028</v>
      </c>
      <c r="C627" s="7">
        <v>8</v>
      </c>
    </row>
    <row r="628" spans="1:3" x14ac:dyDescent="0.25">
      <c r="A628" s="4" t="s">
        <v>189</v>
      </c>
      <c r="B628" s="5" t="s">
        <v>1019</v>
      </c>
      <c r="C628" s="7">
        <v>8</v>
      </c>
    </row>
    <row r="629" spans="1:3" x14ac:dyDescent="0.25">
      <c r="A629" s="4" t="s">
        <v>196</v>
      </c>
      <c r="B629" s="5" t="s">
        <v>1019</v>
      </c>
      <c r="C629" s="7">
        <v>8</v>
      </c>
    </row>
    <row r="630" spans="1:3" hidden="1" x14ac:dyDescent="0.25">
      <c r="A630" s="4" t="s">
        <v>652</v>
      </c>
      <c r="B630" s="5" t="s">
        <v>1028</v>
      </c>
      <c r="C630" s="7">
        <v>14</v>
      </c>
    </row>
    <row r="631" spans="1:3" hidden="1" x14ac:dyDescent="0.25">
      <c r="A631" s="4" t="s">
        <v>653</v>
      </c>
      <c r="B631" s="5" t="s">
        <v>1045</v>
      </c>
      <c r="C631" s="7">
        <v>11</v>
      </c>
    </row>
    <row r="632" spans="1:3" x14ac:dyDescent="0.25">
      <c r="A632" s="4" t="s">
        <v>214</v>
      </c>
      <c r="B632" s="5" t="s">
        <v>1019</v>
      </c>
      <c r="C632" s="7">
        <v>8</v>
      </c>
    </row>
    <row r="633" spans="1:3" hidden="1" x14ac:dyDescent="0.25">
      <c r="A633" s="4" t="s">
        <v>655</v>
      </c>
      <c r="B633" s="5" t="s">
        <v>1039</v>
      </c>
      <c r="C633" s="7">
        <v>3</v>
      </c>
    </row>
    <row r="634" spans="1:3" hidden="1" x14ac:dyDescent="0.25">
      <c r="A634" s="4" t="s">
        <v>656</v>
      </c>
      <c r="B634" s="5" t="s">
        <v>1037</v>
      </c>
      <c r="C634" s="7">
        <v>8</v>
      </c>
    </row>
    <row r="635" spans="1:3" x14ac:dyDescent="0.25">
      <c r="A635" s="4" t="s">
        <v>217</v>
      </c>
      <c r="B635" s="5" t="s">
        <v>1019</v>
      </c>
      <c r="C635" s="7">
        <v>8</v>
      </c>
    </row>
    <row r="636" spans="1:3" x14ac:dyDescent="0.25">
      <c r="A636" s="4" t="s">
        <v>222</v>
      </c>
      <c r="B636" s="5" t="s">
        <v>1022</v>
      </c>
      <c r="C636" s="7">
        <v>8</v>
      </c>
    </row>
    <row r="637" spans="1:3" x14ac:dyDescent="0.25">
      <c r="A637" s="4" t="s">
        <v>230</v>
      </c>
      <c r="B637" s="5" t="s">
        <v>1019</v>
      </c>
      <c r="C637" s="7">
        <v>8</v>
      </c>
    </row>
    <row r="638" spans="1:3" x14ac:dyDescent="0.25">
      <c r="A638" s="4" t="s">
        <v>279</v>
      </c>
      <c r="B638" s="5" t="s">
        <v>1019</v>
      </c>
      <c r="C638" s="7">
        <v>8</v>
      </c>
    </row>
    <row r="639" spans="1:3" hidden="1" x14ac:dyDescent="0.25">
      <c r="A639" s="4" t="s">
        <v>661</v>
      </c>
      <c r="B639" s="5" t="s">
        <v>1067</v>
      </c>
      <c r="C639" s="7">
        <v>6</v>
      </c>
    </row>
    <row r="640" spans="1:3" x14ac:dyDescent="0.25">
      <c r="A640" s="4" t="s">
        <v>369</v>
      </c>
      <c r="B640" s="5" t="s">
        <v>1022</v>
      </c>
      <c r="C640" s="7">
        <v>8</v>
      </c>
    </row>
    <row r="641" spans="1:3" x14ac:dyDescent="0.25">
      <c r="A641" s="4" t="s">
        <v>391</v>
      </c>
      <c r="B641" s="5" t="s">
        <v>1022</v>
      </c>
      <c r="C641" s="7">
        <v>8</v>
      </c>
    </row>
    <row r="642" spans="1:3" x14ac:dyDescent="0.25">
      <c r="A642" s="4" t="s">
        <v>403</v>
      </c>
      <c r="B642" s="5" t="s">
        <v>1019</v>
      </c>
      <c r="C642" s="7">
        <v>8</v>
      </c>
    </row>
    <row r="643" spans="1:3" hidden="1" x14ac:dyDescent="0.25">
      <c r="A643" s="4" t="s">
        <v>728</v>
      </c>
      <c r="B643" s="5" t="s">
        <v>1020</v>
      </c>
      <c r="C643" s="7">
        <v>5</v>
      </c>
    </row>
    <row r="644" spans="1:3" hidden="1" x14ac:dyDescent="0.25">
      <c r="A644" s="4" t="s">
        <v>752</v>
      </c>
      <c r="B644" s="5" t="s">
        <v>1020</v>
      </c>
      <c r="C644" s="7">
        <v>5</v>
      </c>
    </row>
    <row r="645" spans="1:3" hidden="1" x14ac:dyDescent="0.25">
      <c r="A645" s="4" t="s">
        <v>667</v>
      </c>
      <c r="B645" s="5" t="s">
        <v>1031</v>
      </c>
      <c r="C645" s="7">
        <v>39</v>
      </c>
    </row>
    <row r="646" spans="1:3" x14ac:dyDescent="0.25">
      <c r="A646" s="4" t="s">
        <v>405</v>
      </c>
      <c r="B646" s="5" t="s">
        <v>1019</v>
      </c>
      <c r="C646" s="7">
        <v>8</v>
      </c>
    </row>
    <row r="647" spans="1:3" hidden="1" x14ac:dyDescent="0.25">
      <c r="A647" s="4" t="s">
        <v>669</v>
      </c>
      <c r="B647" s="5" t="s">
        <v>1026</v>
      </c>
      <c r="C647" s="7">
        <v>6</v>
      </c>
    </row>
    <row r="648" spans="1:3" hidden="1" x14ac:dyDescent="0.25">
      <c r="A648" s="4" t="s">
        <v>670</v>
      </c>
      <c r="B648" s="5" t="s">
        <v>1062</v>
      </c>
      <c r="C648" s="7">
        <v>22</v>
      </c>
    </row>
    <row r="649" spans="1:3" hidden="1" x14ac:dyDescent="0.25">
      <c r="A649" s="4" t="s">
        <v>671</v>
      </c>
      <c r="B649" s="5" t="s">
        <v>1030</v>
      </c>
      <c r="C649" s="7">
        <v>7</v>
      </c>
    </row>
    <row r="650" spans="1:3" x14ac:dyDescent="0.25">
      <c r="A650" s="4" t="s">
        <v>478</v>
      </c>
      <c r="B650" s="5" t="s">
        <v>1019</v>
      </c>
      <c r="C650" s="7">
        <v>8</v>
      </c>
    </row>
    <row r="651" spans="1:3" hidden="1" x14ac:dyDescent="0.25">
      <c r="A651" s="4" t="s">
        <v>673</v>
      </c>
      <c r="B651" s="5" t="s">
        <v>1031</v>
      </c>
      <c r="C651" s="7">
        <v>1</v>
      </c>
    </row>
    <row r="652" spans="1:3" hidden="1" x14ac:dyDescent="0.25">
      <c r="A652" s="4" t="s">
        <v>674</v>
      </c>
      <c r="B652" s="5" t="s">
        <v>1030</v>
      </c>
      <c r="C652" s="7">
        <v>5</v>
      </c>
    </row>
    <row r="653" spans="1:3" x14ac:dyDescent="0.25">
      <c r="A653" s="4" t="s">
        <v>542</v>
      </c>
      <c r="B653" s="5" t="s">
        <v>1019</v>
      </c>
      <c r="C653" s="7">
        <v>8</v>
      </c>
    </row>
    <row r="654" spans="1:3" hidden="1" x14ac:dyDescent="0.25">
      <c r="A654" s="4" t="s">
        <v>676</v>
      </c>
      <c r="B654" s="5" t="s">
        <v>1031</v>
      </c>
      <c r="C654" s="7">
        <v>3</v>
      </c>
    </row>
    <row r="655" spans="1:3" hidden="1" x14ac:dyDescent="0.25">
      <c r="A655" s="4" t="s">
        <v>677</v>
      </c>
      <c r="B655" s="5" t="s">
        <v>1056</v>
      </c>
      <c r="C655" s="7">
        <v>5</v>
      </c>
    </row>
    <row r="656" spans="1:3" x14ac:dyDescent="0.25">
      <c r="A656" s="4" t="s">
        <v>605</v>
      </c>
      <c r="B656" s="5" t="s">
        <v>1019</v>
      </c>
      <c r="C656" s="7">
        <v>8</v>
      </c>
    </row>
    <row r="657" spans="1:3" x14ac:dyDescent="0.25">
      <c r="A657" s="4" t="s">
        <v>641</v>
      </c>
      <c r="B657" s="5" t="s">
        <v>1019</v>
      </c>
      <c r="C657" s="7">
        <v>8</v>
      </c>
    </row>
    <row r="658" spans="1:3" hidden="1" x14ac:dyDescent="0.25">
      <c r="A658" s="4" t="s">
        <v>680</v>
      </c>
      <c r="B658" s="5" t="s">
        <v>1037</v>
      </c>
      <c r="C658" s="7">
        <v>9</v>
      </c>
    </row>
    <row r="659" spans="1:3" hidden="1" x14ac:dyDescent="0.25">
      <c r="A659" s="4" t="s">
        <v>36</v>
      </c>
      <c r="B659" s="5" t="s">
        <v>1020</v>
      </c>
      <c r="C659" s="7">
        <v>4</v>
      </c>
    </row>
    <row r="660" spans="1:3" hidden="1" x14ac:dyDescent="0.25">
      <c r="A660" s="4" t="s">
        <v>682</v>
      </c>
      <c r="B660" s="5" t="s">
        <v>1026</v>
      </c>
      <c r="C660" s="7">
        <v>6</v>
      </c>
    </row>
    <row r="661" spans="1:3" hidden="1" x14ac:dyDescent="0.25">
      <c r="A661" s="4" t="s">
        <v>683</v>
      </c>
      <c r="B661" s="5" t="s">
        <v>1023</v>
      </c>
      <c r="C661" s="7">
        <v>5</v>
      </c>
    </row>
    <row r="662" spans="1:3" hidden="1" x14ac:dyDescent="0.25">
      <c r="A662" s="4" t="s">
        <v>684</v>
      </c>
      <c r="B662" s="5" t="s">
        <v>1023</v>
      </c>
      <c r="C662" s="7">
        <v>6</v>
      </c>
    </row>
    <row r="663" spans="1:3" hidden="1" x14ac:dyDescent="0.25">
      <c r="A663" s="4" t="s">
        <v>685</v>
      </c>
      <c r="B663" s="5" t="s">
        <v>1020</v>
      </c>
      <c r="C663" s="7">
        <v>40</v>
      </c>
    </row>
    <row r="664" spans="1:3" hidden="1" x14ac:dyDescent="0.25">
      <c r="A664" s="4" t="s">
        <v>686</v>
      </c>
      <c r="B664" s="5" t="s">
        <v>1048</v>
      </c>
      <c r="C664" s="7">
        <v>5</v>
      </c>
    </row>
    <row r="665" spans="1:3" hidden="1" x14ac:dyDescent="0.25">
      <c r="A665" s="4" t="s">
        <v>687</v>
      </c>
      <c r="B665" s="5" t="s">
        <v>1031</v>
      </c>
      <c r="C665" s="7">
        <v>1</v>
      </c>
    </row>
    <row r="666" spans="1:3" hidden="1" x14ac:dyDescent="0.25">
      <c r="A666" s="4" t="s">
        <v>688</v>
      </c>
      <c r="B666" s="5" t="s">
        <v>1031</v>
      </c>
      <c r="C666" s="7">
        <v>7</v>
      </c>
    </row>
    <row r="667" spans="1:3" hidden="1" x14ac:dyDescent="0.25">
      <c r="A667" s="4" t="s">
        <v>689</v>
      </c>
      <c r="B667" s="5" t="s">
        <v>1041</v>
      </c>
      <c r="C667" s="7">
        <v>8</v>
      </c>
    </row>
    <row r="668" spans="1:3" x14ac:dyDescent="0.25">
      <c r="A668" s="4" t="s">
        <v>690</v>
      </c>
      <c r="B668" s="5" t="s">
        <v>1019</v>
      </c>
      <c r="C668" s="7">
        <v>8</v>
      </c>
    </row>
    <row r="669" spans="1:3" hidden="1" x14ac:dyDescent="0.25">
      <c r="A669" s="4" t="s">
        <v>691</v>
      </c>
      <c r="B669" s="5" t="s">
        <v>1077</v>
      </c>
      <c r="C669" s="7">
        <v>1</v>
      </c>
    </row>
    <row r="670" spans="1:3" hidden="1" x14ac:dyDescent="0.25">
      <c r="A670" s="4" t="s">
        <v>64</v>
      </c>
      <c r="B670" s="5" t="s">
        <v>1020</v>
      </c>
      <c r="C670" s="7">
        <v>4</v>
      </c>
    </row>
    <row r="671" spans="1:3" x14ac:dyDescent="0.25">
      <c r="A671" s="4" t="s">
        <v>713</v>
      </c>
      <c r="B671" s="5" t="s">
        <v>1019</v>
      </c>
      <c r="C671" s="7">
        <v>8</v>
      </c>
    </row>
    <row r="672" spans="1:3" hidden="1" x14ac:dyDescent="0.25">
      <c r="A672" s="4" t="s">
        <v>694</v>
      </c>
      <c r="B672" s="5" t="s">
        <v>1066</v>
      </c>
      <c r="C672" s="7">
        <v>14</v>
      </c>
    </row>
    <row r="673" spans="1:3" hidden="1" x14ac:dyDescent="0.25">
      <c r="A673" s="4" t="s">
        <v>695</v>
      </c>
      <c r="B673" s="5" t="s">
        <v>1020</v>
      </c>
      <c r="C673" s="7">
        <v>22</v>
      </c>
    </row>
    <row r="674" spans="1:3" hidden="1" x14ac:dyDescent="0.25">
      <c r="A674" s="4" t="s">
        <v>696</v>
      </c>
      <c r="B674" s="5" t="s">
        <v>1062</v>
      </c>
      <c r="C674" s="7">
        <v>19</v>
      </c>
    </row>
    <row r="675" spans="1:3" hidden="1" x14ac:dyDescent="0.25">
      <c r="A675" s="4" t="s">
        <v>125</v>
      </c>
      <c r="B675" s="5" t="s">
        <v>1020</v>
      </c>
      <c r="C675" s="7">
        <v>4</v>
      </c>
    </row>
    <row r="676" spans="1:3" hidden="1" x14ac:dyDescent="0.25">
      <c r="A676" s="4" t="s">
        <v>698</v>
      </c>
      <c r="B676" s="5" t="s">
        <v>1031</v>
      </c>
      <c r="C676" s="7">
        <v>10</v>
      </c>
    </row>
    <row r="677" spans="1:3" x14ac:dyDescent="0.25">
      <c r="A677" s="4" t="s">
        <v>727</v>
      </c>
      <c r="B677" s="5" t="s">
        <v>1019</v>
      </c>
      <c r="C677" s="7">
        <v>8</v>
      </c>
    </row>
    <row r="678" spans="1:3" hidden="1" x14ac:dyDescent="0.25">
      <c r="A678" s="4" t="s">
        <v>700</v>
      </c>
      <c r="B678" s="5" t="s">
        <v>1035</v>
      </c>
      <c r="C678" s="7">
        <v>1</v>
      </c>
    </row>
    <row r="679" spans="1:3" hidden="1" x14ac:dyDescent="0.25">
      <c r="A679" s="4" t="s">
        <v>701</v>
      </c>
      <c r="B679" s="5" t="s">
        <v>1060</v>
      </c>
      <c r="C679" s="7">
        <v>1</v>
      </c>
    </row>
    <row r="680" spans="1:3" hidden="1" x14ac:dyDescent="0.25">
      <c r="A680" s="4" t="s">
        <v>702</v>
      </c>
      <c r="B680" s="5" t="s">
        <v>1047</v>
      </c>
      <c r="C680" s="7">
        <v>3</v>
      </c>
    </row>
    <row r="681" spans="1:3" x14ac:dyDescent="0.25">
      <c r="A681" s="4" t="s">
        <v>756</v>
      </c>
      <c r="B681" s="5" t="s">
        <v>1022</v>
      </c>
      <c r="C681" s="7">
        <v>8</v>
      </c>
    </row>
    <row r="682" spans="1:3" hidden="1" x14ac:dyDescent="0.25">
      <c r="A682" s="4" t="s">
        <v>704</v>
      </c>
      <c r="B682" s="5" t="s">
        <v>1021</v>
      </c>
      <c r="C682" s="7">
        <v>3</v>
      </c>
    </row>
    <row r="683" spans="1:3" hidden="1" x14ac:dyDescent="0.25">
      <c r="A683" s="4" t="s">
        <v>705</v>
      </c>
      <c r="B683" s="5" t="s">
        <v>1037</v>
      </c>
      <c r="C683" s="7">
        <v>5</v>
      </c>
    </row>
    <row r="684" spans="1:3" hidden="1" x14ac:dyDescent="0.25">
      <c r="A684" s="4" t="s">
        <v>706</v>
      </c>
      <c r="B684" s="5" t="s">
        <v>1031</v>
      </c>
      <c r="C684" s="7">
        <v>1</v>
      </c>
    </row>
    <row r="685" spans="1:3" hidden="1" x14ac:dyDescent="0.25">
      <c r="A685" s="4" t="s">
        <v>707</v>
      </c>
      <c r="B685" s="5" t="s">
        <v>1048</v>
      </c>
      <c r="C685" s="7">
        <v>1</v>
      </c>
    </row>
    <row r="686" spans="1:3" hidden="1" x14ac:dyDescent="0.25">
      <c r="A686" s="4" t="s">
        <v>708</v>
      </c>
      <c r="B686" s="5" t="s">
        <v>1037</v>
      </c>
      <c r="C686" s="7">
        <v>5</v>
      </c>
    </row>
    <row r="687" spans="1:3" x14ac:dyDescent="0.25">
      <c r="A687" s="4" t="s">
        <v>5</v>
      </c>
      <c r="B687" s="5" t="s">
        <v>1019</v>
      </c>
      <c r="C687" s="7">
        <v>7</v>
      </c>
    </row>
    <row r="688" spans="1:3" hidden="1" x14ac:dyDescent="0.25">
      <c r="A688" s="4" t="s">
        <v>710</v>
      </c>
      <c r="B688" s="5" t="s">
        <v>1023</v>
      </c>
      <c r="C688" s="7">
        <v>5</v>
      </c>
    </row>
    <row r="689" spans="1:3" hidden="1" x14ac:dyDescent="0.25">
      <c r="A689" s="4" t="s">
        <v>711</v>
      </c>
      <c r="B689" s="5" t="s">
        <v>1021</v>
      </c>
      <c r="C689" s="7">
        <v>17</v>
      </c>
    </row>
    <row r="690" spans="1:3" hidden="1" x14ac:dyDescent="0.25">
      <c r="A690" s="4" t="s">
        <v>712</v>
      </c>
      <c r="B690" s="5" t="s">
        <v>1042</v>
      </c>
      <c r="C690" s="7">
        <v>14</v>
      </c>
    </row>
    <row r="691" spans="1:3" x14ac:dyDescent="0.25">
      <c r="A691" s="4" t="s">
        <v>62</v>
      </c>
      <c r="B691" s="5" t="s">
        <v>1019</v>
      </c>
      <c r="C691" s="7">
        <v>7</v>
      </c>
    </row>
    <row r="692" spans="1:3" hidden="1" x14ac:dyDescent="0.25">
      <c r="A692" s="4" t="s">
        <v>130</v>
      </c>
      <c r="B692" s="5" t="s">
        <v>1020</v>
      </c>
      <c r="C692" s="7">
        <v>4</v>
      </c>
    </row>
    <row r="693" spans="1:3" hidden="1" x14ac:dyDescent="0.25">
      <c r="A693" s="4" t="s">
        <v>715</v>
      </c>
      <c r="B693" s="5" t="s">
        <v>1063</v>
      </c>
      <c r="C693" s="7">
        <v>9</v>
      </c>
    </row>
    <row r="694" spans="1:3" hidden="1" x14ac:dyDescent="0.25">
      <c r="A694" s="4" t="s">
        <v>716</v>
      </c>
      <c r="B694" s="5" t="s">
        <v>1026</v>
      </c>
      <c r="C694" s="7">
        <v>5</v>
      </c>
    </row>
    <row r="695" spans="1:3" hidden="1" x14ac:dyDescent="0.25">
      <c r="A695" s="4" t="s">
        <v>717</v>
      </c>
      <c r="B695" s="5" t="s">
        <v>1032</v>
      </c>
      <c r="C695" s="7">
        <v>2</v>
      </c>
    </row>
    <row r="696" spans="1:3" x14ac:dyDescent="0.25">
      <c r="A696" s="4" t="s">
        <v>111</v>
      </c>
      <c r="B696" s="5" t="s">
        <v>1019</v>
      </c>
      <c r="C696" s="7">
        <v>7</v>
      </c>
    </row>
    <row r="697" spans="1:3" hidden="1" x14ac:dyDescent="0.25">
      <c r="A697" s="4" t="s">
        <v>179</v>
      </c>
      <c r="B697" s="5" t="s">
        <v>1020</v>
      </c>
      <c r="C697" s="7">
        <v>4</v>
      </c>
    </row>
    <row r="698" spans="1:3" hidden="1" x14ac:dyDescent="0.25">
      <c r="A698" s="4" t="s">
        <v>720</v>
      </c>
      <c r="B698" s="5" t="s">
        <v>1033</v>
      </c>
      <c r="C698" s="7">
        <v>15</v>
      </c>
    </row>
    <row r="699" spans="1:3" hidden="1" x14ac:dyDescent="0.25">
      <c r="A699" s="4" t="s">
        <v>721</v>
      </c>
      <c r="B699" s="5" t="s">
        <v>1060</v>
      </c>
      <c r="C699" s="7">
        <v>4</v>
      </c>
    </row>
    <row r="700" spans="1:3" hidden="1" x14ac:dyDescent="0.25">
      <c r="A700" s="4" t="s">
        <v>722</v>
      </c>
      <c r="B700" s="5" t="s">
        <v>1073</v>
      </c>
      <c r="C700" s="7">
        <v>6</v>
      </c>
    </row>
    <row r="701" spans="1:3" hidden="1" x14ac:dyDescent="0.25">
      <c r="A701" s="4" t="s">
        <v>723</v>
      </c>
      <c r="B701" s="5" t="s">
        <v>1026</v>
      </c>
      <c r="C701" s="7">
        <v>6</v>
      </c>
    </row>
    <row r="702" spans="1:3" hidden="1" x14ac:dyDescent="0.25">
      <c r="A702" s="4" t="s">
        <v>724</v>
      </c>
      <c r="B702" s="5" t="s">
        <v>1021</v>
      </c>
      <c r="C702" s="7">
        <v>20</v>
      </c>
    </row>
    <row r="703" spans="1:3" hidden="1" x14ac:dyDescent="0.25">
      <c r="A703" s="4" t="s">
        <v>725</v>
      </c>
      <c r="B703" s="5" t="s">
        <v>1045</v>
      </c>
      <c r="C703" s="7">
        <v>2</v>
      </c>
    </row>
    <row r="704" spans="1:3" x14ac:dyDescent="0.25">
      <c r="A704" s="4" t="s">
        <v>119</v>
      </c>
      <c r="B704" s="5" t="s">
        <v>1019</v>
      </c>
      <c r="C704" s="7">
        <v>7</v>
      </c>
    </row>
    <row r="705" spans="1:3" x14ac:dyDescent="0.25">
      <c r="A705" s="4" t="s">
        <v>145</v>
      </c>
      <c r="B705" s="5" t="s">
        <v>1019</v>
      </c>
      <c r="C705" s="7">
        <v>7</v>
      </c>
    </row>
    <row r="706" spans="1:3" hidden="1" x14ac:dyDescent="0.25">
      <c r="A706" s="4" t="s">
        <v>8</v>
      </c>
      <c r="B706" s="5" t="s">
        <v>1020</v>
      </c>
      <c r="C706" s="7">
        <v>4</v>
      </c>
    </row>
    <row r="707" spans="1:3" hidden="1" x14ac:dyDescent="0.25">
      <c r="A707" s="4" t="s">
        <v>439</v>
      </c>
      <c r="B707" s="5" t="s">
        <v>1020</v>
      </c>
      <c r="C707" s="7">
        <v>4</v>
      </c>
    </row>
    <row r="708" spans="1:3" hidden="1" x14ac:dyDescent="0.25">
      <c r="A708" s="4" t="s">
        <v>730</v>
      </c>
      <c r="B708" s="5" t="s">
        <v>1035</v>
      </c>
      <c r="C708" s="7">
        <v>2</v>
      </c>
    </row>
    <row r="709" spans="1:3" hidden="1" x14ac:dyDescent="0.25">
      <c r="A709" s="4" t="s">
        <v>475</v>
      </c>
      <c r="B709" s="5" t="s">
        <v>1020</v>
      </c>
      <c r="C709" s="7">
        <v>4</v>
      </c>
    </row>
    <row r="710" spans="1:3" x14ac:dyDescent="0.25">
      <c r="A710" s="4" t="s">
        <v>174</v>
      </c>
      <c r="B710" s="5" t="s">
        <v>1025</v>
      </c>
      <c r="C710" s="7">
        <v>7</v>
      </c>
    </row>
    <row r="711" spans="1:3" hidden="1" x14ac:dyDescent="0.25">
      <c r="A711" s="4" t="s">
        <v>733</v>
      </c>
      <c r="B711" s="5" t="s">
        <v>1067</v>
      </c>
      <c r="C711" s="7">
        <v>7</v>
      </c>
    </row>
    <row r="712" spans="1:3" hidden="1" x14ac:dyDescent="0.25">
      <c r="A712" s="4" t="s">
        <v>734</v>
      </c>
      <c r="B712" s="5" t="s">
        <v>1032</v>
      </c>
      <c r="C712" s="7">
        <v>1</v>
      </c>
    </row>
    <row r="713" spans="1:3" hidden="1" x14ac:dyDescent="0.25">
      <c r="A713" s="4" t="s">
        <v>570</v>
      </c>
      <c r="B713" s="5" t="s">
        <v>1020</v>
      </c>
      <c r="C713" s="7">
        <v>4</v>
      </c>
    </row>
    <row r="714" spans="1:3" hidden="1" x14ac:dyDescent="0.25">
      <c r="A714" s="4" t="s">
        <v>736</v>
      </c>
      <c r="B714" s="5" t="s">
        <v>1019</v>
      </c>
      <c r="C714" s="7">
        <v>8</v>
      </c>
    </row>
    <row r="715" spans="1:3" hidden="1" x14ac:dyDescent="0.25">
      <c r="A715" s="4" t="s">
        <v>737</v>
      </c>
      <c r="B715" s="5" t="s">
        <v>1028</v>
      </c>
      <c r="C715" s="7">
        <v>12</v>
      </c>
    </row>
    <row r="716" spans="1:3" hidden="1" x14ac:dyDescent="0.25">
      <c r="A716" s="4" t="s">
        <v>738</v>
      </c>
      <c r="B716" s="5" t="s">
        <v>1023</v>
      </c>
      <c r="C716" s="7">
        <v>8</v>
      </c>
    </row>
    <row r="717" spans="1:3" hidden="1" x14ac:dyDescent="0.25">
      <c r="A717" s="4" t="s">
        <v>739</v>
      </c>
      <c r="B717" s="5" t="s">
        <v>1032</v>
      </c>
      <c r="C717" s="7">
        <v>18</v>
      </c>
    </row>
    <row r="718" spans="1:3" x14ac:dyDescent="0.25">
      <c r="A718" s="4" t="s">
        <v>208</v>
      </c>
      <c r="B718" s="5" t="s">
        <v>1028</v>
      </c>
      <c r="C718" s="7">
        <v>7</v>
      </c>
    </row>
    <row r="719" spans="1:3" hidden="1" x14ac:dyDescent="0.25">
      <c r="A719" s="4" t="s">
        <v>741</v>
      </c>
      <c r="B719" s="5" t="s">
        <v>1031</v>
      </c>
      <c r="C719" s="7">
        <v>1</v>
      </c>
    </row>
    <row r="720" spans="1:3" x14ac:dyDescent="0.25">
      <c r="A720" s="4" t="s">
        <v>231</v>
      </c>
      <c r="B720" s="5" t="s">
        <v>1019</v>
      </c>
      <c r="C720" s="7">
        <v>7</v>
      </c>
    </row>
    <row r="721" spans="1:3" hidden="1" x14ac:dyDescent="0.25">
      <c r="A721" s="4" t="s">
        <v>743</v>
      </c>
      <c r="B721" s="5" t="s">
        <v>1048</v>
      </c>
      <c r="C721" s="7">
        <v>2</v>
      </c>
    </row>
    <row r="722" spans="1:3" hidden="1" x14ac:dyDescent="0.25">
      <c r="A722" s="4" t="s">
        <v>744</v>
      </c>
      <c r="B722" s="5" t="s">
        <v>1035</v>
      </c>
      <c r="C722" s="7">
        <v>21</v>
      </c>
    </row>
    <row r="723" spans="1:3" hidden="1" x14ac:dyDescent="0.25">
      <c r="A723" s="4" t="s">
        <v>745</v>
      </c>
      <c r="B723" s="5" t="s">
        <v>1028</v>
      </c>
      <c r="C723" s="7">
        <v>21</v>
      </c>
    </row>
    <row r="724" spans="1:3" hidden="1" x14ac:dyDescent="0.25">
      <c r="A724" s="4" t="s">
        <v>746</v>
      </c>
      <c r="B724" s="5" t="s">
        <v>1037</v>
      </c>
      <c r="C724" s="7">
        <v>9</v>
      </c>
    </row>
    <row r="725" spans="1:3" hidden="1" x14ac:dyDescent="0.25">
      <c r="A725" s="4" t="s">
        <v>747</v>
      </c>
      <c r="B725" s="5" t="s">
        <v>1043</v>
      </c>
      <c r="C725" s="7">
        <v>38</v>
      </c>
    </row>
    <row r="726" spans="1:3" hidden="1" x14ac:dyDescent="0.25">
      <c r="A726" s="4" t="s">
        <v>748</v>
      </c>
      <c r="B726" s="5" t="s">
        <v>1032</v>
      </c>
      <c r="C726" s="7">
        <v>74</v>
      </c>
    </row>
    <row r="727" spans="1:3" x14ac:dyDescent="0.25">
      <c r="A727" s="4" t="s">
        <v>302</v>
      </c>
      <c r="B727" s="5" t="s">
        <v>1019</v>
      </c>
      <c r="C727" s="7">
        <v>7</v>
      </c>
    </row>
    <row r="728" spans="1:3" hidden="1" x14ac:dyDescent="0.25">
      <c r="A728" s="4" t="s">
        <v>750</v>
      </c>
      <c r="B728" s="5" t="s">
        <v>1032</v>
      </c>
      <c r="C728" s="7">
        <v>24</v>
      </c>
    </row>
    <row r="729" spans="1:3" hidden="1" x14ac:dyDescent="0.25">
      <c r="A729" s="4" t="s">
        <v>751</v>
      </c>
      <c r="B729" s="5" t="s">
        <v>1023</v>
      </c>
      <c r="C729" s="7">
        <v>18</v>
      </c>
    </row>
    <row r="730" spans="1:3" hidden="1" x14ac:dyDescent="0.25">
      <c r="A730" s="4" t="s">
        <v>32</v>
      </c>
      <c r="B730" s="5" t="s">
        <v>1020</v>
      </c>
      <c r="C730" s="7">
        <v>3</v>
      </c>
    </row>
    <row r="731" spans="1:3" x14ac:dyDescent="0.25">
      <c r="A731" s="4" t="s">
        <v>363</v>
      </c>
      <c r="B731" s="5" t="s">
        <v>1019</v>
      </c>
      <c r="C731" s="7">
        <v>7</v>
      </c>
    </row>
    <row r="732" spans="1:3" hidden="1" x14ac:dyDescent="0.25">
      <c r="A732" s="4" t="s">
        <v>90</v>
      </c>
      <c r="B732" s="5" t="s">
        <v>1020</v>
      </c>
      <c r="C732" s="7">
        <v>3</v>
      </c>
    </row>
    <row r="733" spans="1:3" x14ac:dyDescent="0.25">
      <c r="A733" s="4" t="s">
        <v>393</v>
      </c>
      <c r="B733" s="5" t="s">
        <v>1025</v>
      </c>
      <c r="C733" s="7">
        <v>7</v>
      </c>
    </row>
    <row r="734" spans="1:3" x14ac:dyDescent="0.25">
      <c r="A734" s="4" t="s">
        <v>402</v>
      </c>
      <c r="B734" s="5" t="s">
        <v>1019</v>
      </c>
      <c r="C734" s="7">
        <v>7</v>
      </c>
    </row>
    <row r="735" spans="1:3" hidden="1" x14ac:dyDescent="0.25">
      <c r="A735" s="4" t="s">
        <v>757</v>
      </c>
      <c r="B735" s="5" t="s">
        <v>1023</v>
      </c>
      <c r="C735" s="7">
        <v>21</v>
      </c>
    </row>
    <row r="736" spans="1:3" hidden="1" x14ac:dyDescent="0.25">
      <c r="A736" s="4" t="s">
        <v>758</v>
      </c>
      <c r="B736" s="5" t="s">
        <v>1032</v>
      </c>
      <c r="C736" s="7">
        <v>1</v>
      </c>
    </row>
    <row r="737" spans="1:3" hidden="1" x14ac:dyDescent="0.25">
      <c r="A737" s="4" t="s">
        <v>759</v>
      </c>
      <c r="C737" s="7" t="s">
        <v>1050</v>
      </c>
    </row>
    <row r="738" spans="1:3" hidden="1" x14ac:dyDescent="0.25">
      <c r="A738" s="4" t="s">
        <v>232</v>
      </c>
      <c r="B738" s="5" t="s">
        <v>1036</v>
      </c>
      <c r="C738" s="7">
        <v>3</v>
      </c>
    </row>
    <row r="739" spans="1:3" hidden="1" x14ac:dyDescent="0.25">
      <c r="A739" s="4" t="s">
        <v>761</v>
      </c>
      <c r="B739" s="5" t="s">
        <v>1031</v>
      </c>
      <c r="C739" s="7">
        <v>32</v>
      </c>
    </row>
    <row r="740" spans="1:3" hidden="1" x14ac:dyDescent="0.25">
      <c r="A740" s="4" t="s">
        <v>762</v>
      </c>
      <c r="B740" s="5" t="s">
        <v>1023</v>
      </c>
      <c r="C740" s="7">
        <v>70</v>
      </c>
    </row>
    <row r="741" spans="1:3" hidden="1" x14ac:dyDescent="0.25">
      <c r="A741" s="4" t="s">
        <v>235</v>
      </c>
      <c r="B741" s="5" t="s">
        <v>1020</v>
      </c>
      <c r="C741" s="7">
        <v>3</v>
      </c>
    </row>
    <row r="742" spans="1:3" hidden="1" x14ac:dyDescent="0.25">
      <c r="A742" s="4" t="s">
        <v>764</v>
      </c>
      <c r="B742" s="5" t="s">
        <v>1032</v>
      </c>
      <c r="C742" s="7">
        <v>8</v>
      </c>
    </row>
    <row r="743" spans="1:3" hidden="1" x14ac:dyDescent="0.25">
      <c r="A743" s="4" t="s">
        <v>237</v>
      </c>
      <c r="B743" s="5" t="s">
        <v>1020</v>
      </c>
      <c r="C743" s="7">
        <v>3</v>
      </c>
    </row>
    <row r="744" spans="1:3" x14ac:dyDescent="0.25">
      <c r="A744" s="4" t="s">
        <v>443</v>
      </c>
      <c r="B744" s="5" t="s">
        <v>1019</v>
      </c>
      <c r="C744" s="7">
        <v>7</v>
      </c>
    </row>
    <row r="745" spans="1:3" hidden="1" x14ac:dyDescent="0.25">
      <c r="A745" s="4" t="s">
        <v>767</v>
      </c>
      <c r="B745" s="5" t="s">
        <v>1037</v>
      </c>
      <c r="C745" s="7">
        <v>8</v>
      </c>
    </row>
    <row r="746" spans="1:3" x14ac:dyDescent="0.25">
      <c r="A746" s="4" t="s">
        <v>494</v>
      </c>
      <c r="B746" s="5" t="s">
        <v>1019</v>
      </c>
      <c r="C746" s="7">
        <v>7</v>
      </c>
    </row>
    <row r="747" spans="1:3" x14ac:dyDescent="0.25">
      <c r="A747" s="4" t="s">
        <v>505</v>
      </c>
      <c r="B747" s="5" t="s">
        <v>1019</v>
      </c>
      <c r="C747" s="7">
        <v>7</v>
      </c>
    </row>
    <row r="748" spans="1:3" hidden="1" x14ac:dyDescent="0.25">
      <c r="A748" s="4" t="s">
        <v>770</v>
      </c>
      <c r="B748" s="5" t="s">
        <v>1020</v>
      </c>
      <c r="C748" s="7">
        <v>84</v>
      </c>
    </row>
    <row r="749" spans="1:3" hidden="1" x14ac:dyDescent="0.25">
      <c r="A749" s="4" t="s">
        <v>771</v>
      </c>
      <c r="B749" s="5" t="s">
        <v>1031</v>
      </c>
      <c r="C749" s="7">
        <v>1</v>
      </c>
    </row>
    <row r="750" spans="1:3" hidden="1" x14ac:dyDescent="0.25">
      <c r="A750" s="4" t="s">
        <v>772</v>
      </c>
      <c r="B750" s="5" t="s">
        <v>1037</v>
      </c>
      <c r="C750" s="7">
        <v>10</v>
      </c>
    </row>
    <row r="751" spans="1:3" hidden="1" x14ac:dyDescent="0.25">
      <c r="A751" s="4" t="s">
        <v>773</v>
      </c>
      <c r="B751" s="5" t="s">
        <v>1064</v>
      </c>
      <c r="C751" s="7">
        <v>18</v>
      </c>
    </row>
    <row r="752" spans="1:3" x14ac:dyDescent="0.25">
      <c r="A752" s="4" t="s">
        <v>556</v>
      </c>
      <c r="B752" s="5" t="s">
        <v>1019</v>
      </c>
      <c r="C752" s="7">
        <v>7</v>
      </c>
    </row>
    <row r="753" spans="1:3" hidden="1" x14ac:dyDescent="0.25">
      <c r="A753" s="4" t="s">
        <v>775</v>
      </c>
      <c r="B753" s="5" t="s">
        <v>1054</v>
      </c>
      <c r="C753" s="7">
        <v>23</v>
      </c>
    </row>
    <row r="754" spans="1:3" x14ac:dyDescent="0.25">
      <c r="A754" s="4" t="s">
        <v>566</v>
      </c>
      <c r="B754" s="5" t="s">
        <v>1022</v>
      </c>
      <c r="C754" s="7">
        <v>7</v>
      </c>
    </row>
    <row r="755" spans="1:3" hidden="1" x14ac:dyDescent="0.25">
      <c r="A755" s="4" t="s">
        <v>777</v>
      </c>
      <c r="C755" s="7" t="s">
        <v>1050</v>
      </c>
    </row>
    <row r="756" spans="1:3" hidden="1" x14ac:dyDescent="0.25">
      <c r="A756" s="4" t="s">
        <v>251</v>
      </c>
      <c r="B756" s="5" t="s">
        <v>1061</v>
      </c>
      <c r="C756" s="7">
        <v>3</v>
      </c>
    </row>
    <row r="757" spans="1:3" hidden="1" x14ac:dyDescent="0.25">
      <c r="A757" s="4" t="s">
        <v>779</v>
      </c>
      <c r="B757" s="5" t="s">
        <v>1075</v>
      </c>
      <c r="C757" s="7">
        <v>7</v>
      </c>
    </row>
    <row r="758" spans="1:3" hidden="1" x14ac:dyDescent="0.25">
      <c r="A758" s="4" t="s">
        <v>780</v>
      </c>
      <c r="B758" s="5" t="s">
        <v>1030</v>
      </c>
      <c r="C758" s="7">
        <v>7</v>
      </c>
    </row>
    <row r="759" spans="1:3" x14ac:dyDescent="0.25">
      <c r="A759" s="4" t="s">
        <v>597</v>
      </c>
      <c r="B759" s="5" t="s">
        <v>1019</v>
      </c>
      <c r="C759" s="7">
        <v>7</v>
      </c>
    </row>
    <row r="760" spans="1:3" hidden="1" x14ac:dyDescent="0.25">
      <c r="A760" s="4" t="s">
        <v>782</v>
      </c>
      <c r="B760" s="5" t="s">
        <v>1033</v>
      </c>
      <c r="C760" s="7">
        <v>14</v>
      </c>
    </row>
    <row r="761" spans="1:3" x14ac:dyDescent="0.25">
      <c r="A761" s="4" t="s">
        <v>660</v>
      </c>
      <c r="B761" s="5" t="s">
        <v>1028</v>
      </c>
      <c r="C761" s="7">
        <v>7</v>
      </c>
    </row>
    <row r="762" spans="1:3" x14ac:dyDescent="0.25">
      <c r="A762" s="4" t="s">
        <v>14</v>
      </c>
      <c r="B762" s="5" t="s">
        <v>1022</v>
      </c>
      <c r="C762" s="7">
        <v>6</v>
      </c>
    </row>
    <row r="763" spans="1:3" hidden="1" x14ac:dyDescent="0.25">
      <c r="A763" s="4" t="s">
        <v>785</v>
      </c>
      <c r="B763" s="5" t="s">
        <v>1020</v>
      </c>
      <c r="C763" s="7">
        <v>39</v>
      </c>
    </row>
    <row r="764" spans="1:3" x14ac:dyDescent="0.25">
      <c r="A764" s="4" t="s">
        <v>43</v>
      </c>
      <c r="B764" s="5" t="s">
        <v>1019</v>
      </c>
      <c r="C764" s="7">
        <v>6</v>
      </c>
    </row>
    <row r="765" spans="1:3" x14ac:dyDescent="0.25">
      <c r="A765" s="4" t="s">
        <v>99</v>
      </c>
      <c r="B765" s="5" t="s">
        <v>1022</v>
      </c>
      <c r="C765" s="7">
        <v>6</v>
      </c>
    </row>
    <row r="766" spans="1:3" hidden="1" x14ac:dyDescent="0.25">
      <c r="A766" s="4" t="s">
        <v>788</v>
      </c>
      <c r="B766" s="5" t="s">
        <v>1032</v>
      </c>
      <c r="C766" s="7">
        <v>8</v>
      </c>
    </row>
    <row r="767" spans="1:3" hidden="1" x14ac:dyDescent="0.25">
      <c r="A767" s="4" t="s">
        <v>789</v>
      </c>
      <c r="B767" s="5" t="s">
        <v>1020</v>
      </c>
      <c r="C767" s="7">
        <v>22</v>
      </c>
    </row>
    <row r="768" spans="1:3" hidden="1" x14ac:dyDescent="0.25">
      <c r="A768" s="4" t="s">
        <v>790</v>
      </c>
      <c r="B768" s="5" t="s">
        <v>1020</v>
      </c>
      <c r="C768" s="7">
        <v>24</v>
      </c>
    </row>
    <row r="769" spans="1:3" x14ac:dyDescent="0.25">
      <c r="A769" s="4" t="s">
        <v>100</v>
      </c>
      <c r="B769" s="5" t="s">
        <v>1019</v>
      </c>
      <c r="C769" s="7">
        <v>6</v>
      </c>
    </row>
    <row r="770" spans="1:3" hidden="1" x14ac:dyDescent="0.25">
      <c r="A770" s="4" t="s">
        <v>792</v>
      </c>
      <c r="B770" s="5" t="s">
        <v>1071</v>
      </c>
      <c r="C770" s="7">
        <v>1</v>
      </c>
    </row>
    <row r="771" spans="1:3" x14ac:dyDescent="0.25">
      <c r="A771" s="4" t="s">
        <v>131</v>
      </c>
      <c r="B771" s="5" t="s">
        <v>1027</v>
      </c>
      <c r="C771" s="7">
        <v>6</v>
      </c>
    </row>
    <row r="772" spans="1:3" hidden="1" x14ac:dyDescent="0.25">
      <c r="A772" s="4" t="s">
        <v>794</v>
      </c>
      <c r="B772" s="5" t="s">
        <v>1040</v>
      </c>
      <c r="C772" s="7">
        <v>1</v>
      </c>
    </row>
    <row r="773" spans="1:3" x14ac:dyDescent="0.25">
      <c r="A773" s="4" t="s">
        <v>171</v>
      </c>
      <c r="B773" s="5" t="s">
        <v>1027</v>
      </c>
      <c r="C773" s="7">
        <v>6</v>
      </c>
    </row>
    <row r="774" spans="1:3" hidden="1" x14ac:dyDescent="0.25">
      <c r="A774" s="4" t="s">
        <v>796</v>
      </c>
      <c r="B774" s="5" t="s">
        <v>1023</v>
      </c>
      <c r="C774" s="7">
        <v>33</v>
      </c>
    </row>
    <row r="775" spans="1:3" hidden="1" x14ac:dyDescent="0.25">
      <c r="A775" s="4" t="s">
        <v>797</v>
      </c>
      <c r="B775" s="5" t="s">
        <v>1023</v>
      </c>
      <c r="C775" s="7">
        <v>73</v>
      </c>
    </row>
    <row r="776" spans="1:3" hidden="1" x14ac:dyDescent="0.25">
      <c r="A776" s="4" t="s">
        <v>798</v>
      </c>
      <c r="B776" s="5" t="s">
        <v>1047</v>
      </c>
      <c r="C776" s="7">
        <v>7</v>
      </c>
    </row>
    <row r="777" spans="1:3" x14ac:dyDescent="0.25">
      <c r="A777" s="4" t="s">
        <v>285</v>
      </c>
      <c r="B777" s="5" t="s">
        <v>1022</v>
      </c>
      <c r="C777" s="7">
        <v>6</v>
      </c>
    </row>
    <row r="778" spans="1:3" hidden="1" x14ac:dyDescent="0.25">
      <c r="A778" s="4" t="s">
        <v>800</v>
      </c>
      <c r="B778" s="5" t="s">
        <v>1033</v>
      </c>
      <c r="C778" s="7">
        <v>22</v>
      </c>
    </row>
    <row r="779" spans="1:3" hidden="1" x14ac:dyDescent="0.25">
      <c r="A779" s="4" t="s">
        <v>801</v>
      </c>
      <c r="B779" s="5" t="s">
        <v>1073</v>
      </c>
      <c r="C779" s="7">
        <v>3</v>
      </c>
    </row>
    <row r="780" spans="1:3" hidden="1" x14ac:dyDescent="0.25">
      <c r="A780" s="4" t="s">
        <v>802</v>
      </c>
      <c r="B780" s="5" t="s">
        <v>1049</v>
      </c>
      <c r="C780" s="7">
        <v>3</v>
      </c>
    </row>
    <row r="781" spans="1:3" hidden="1" x14ac:dyDescent="0.25">
      <c r="A781" s="4" t="s">
        <v>803</v>
      </c>
      <c r="B781" s="5" t="s">
        <v>1031</v>
      </c>
      <c r="C781" s="7">
        <v>18</v>
      </c>
    </row>
    <row r="782" spans="1:3" hidden="1" x14ac:dyDescent="0.25">
      <c r="A782" s="4" t="s">
        <v>804</v>
      </c>
      <c r="B782" s="5" t="s">
        <v>1021</v>
      </c>
      <c r="C782" s="7">
        <v>57</v>
      </c>
    </row>
    <row r="783" spans="1:3" hidden="1" x14ac:dyDescent="0.25">
      <c r="A783" s="4" t="s">
        <v>805</v>
      </c>
      <c r="B783" s="5" t="s">
        <v>1032</v>
      </c>
      <c r="C783" s="7">
        <v>2</v>
      </c>
    </row>
    <row r="784" spans="1:3" hidden="1" x14ac:dyDescent="0.25">
      <c r="A784" s="4" t="s">
        <v>806</v>
      </c>
      <c r="B784" s="5" t="s">
        <v>1032</v>
      </c>
      <c r="C784" s="7">
        <v>11</v>
      </c>
    </row>
    <row r="785" spans="1:3" x14ac:dyDescent="0.25">
      <c r="A785" s="4" t="s">
        <v>308</v>
      </c>
      <c r="B785" s="5" t="s">
        <v>1019</v>
      </c>
      <c r="C785" s="7">
        <v>6</v>
      </c>
    </row>
    <row r="786" spans="1:3" x14ac:dyDescent="0.25">
      <c r="A786" s="4" t="s">
        <v>326</v>
      </c>
      <c r="B786" s="5" t="s">
        <v>1019</v>
      </c>
      <c r="C786" s="7">
        <v>6</v>
      </c>
    </row>
    <row r="787" spans="1:3" hidden="1" x14ac:dyDescent="0.25">
      <c r="A787" s="4" t="s">
        <v>383</v>
      </c>
      <c r="B787" s="5" t="s">
        <v>1020</v>
      </c>
      <c r="C787" s="7">
        <v>3</v>
      </c>
    </row>
    <row r="788" spans="1:3" hidden="1" x14ac:dyDescent="0.25">
      <c r="A788" s="4" t="s">
        <v>810</v>
      </c>
      <c r="B788" s="5" t="s">
        <v>1043</v>
      </c>
      <c r="C788" s="7">
        <v>34</v>
      </c>
    </row>
    <row r="789" spans="1:3" hidden="1" x14ac:dyDescent="0.25">
      <c r="A789" s="4" t="s">
        <v>811</v>
      </c>
      <c r="B789" s="5" t="s">
        <v>1029</v>
      </c>
      <c r="C789" s="7">
        <v>18</v>
      </c>
    </row>
    <row r="790" spans="1:3" x14ac:dyDescent="0.25">
      <c r="A790" s="4" t="s">
        <v>432</v>
      </c>
      <c r="B790" s="5" t="s">
        <v>1019</v>
      </c>
      <c r="C790" s="7">
        <v>6</v>
      </c>
    </row>
    <row r="791" spans="1:3" hidden="1" x14ac:dyDescent="0.25">
      <c r="A791" s="4" t="s">
        <v>813</v>
      </c>
      <c r="B791" s="5" t="s">
        <v>1030</v>
      </c>
      <c r="C791" s="7">
        <v>2</v>
      </c>
    </row>
    <row r="792" spans="1:3" x14ac:dyDescent="0.25">
      <c r="A792" s="4" t="s">
        <v>466</v>
      </c>
      <c r="B792" s="5" t="s">
        <v>1019</v>
      </c>
      <c r="C792" s="7">
        <v>6</v>
      </c>
    </row>
    <row r="793" spans="1:3" hidden="1" x14ac:dyDescent="0.25">
      <c r="A793" s="4" t="s">
        <v>815</v>
      </c>
      <c r="B793" s="5" t="s">
        <v>1031</v>
      </c>
      <c r="C793" s="7">
        <v>9</v>
      </c>
    </row>
    <row r="794" spans="1:3" x14ac:dyDescent="0.25">
      <c r="A794" s="4" t="s">
        <v>508</v>
      </c>
      <c r="B794" s="5" t="s">
        <v>1019</v>
      </c>
      <c r="C794" s="7">
        <v>6</v>
      </c>
    </row>
    <row r="795" spans="1:3" hidden="1" x14ac:dyDescent="0.25">
      <c r="A795" s="4" t="s">
        <v>509</v>
      </c>
      <c r="B795" s="5" t="s">
        <v>1020</v>
      </c>
      <c r="C795" s="7">
        <v>3</v>
      </c>
    </row>
    <row r="796" spans="1:3" hidden="1" x14ac:dyDescent="0.25">
      <c r="A796" s="4" t="s">
        <v>818</v>
      </c>
      <c r="B796" s="5" t="s">
        <v>1036</v>
      </c>
      <c r="C796" s="7">
        <v>7</v>
      </c>
    </row>
    <row r="797" spans="1:3" hidden="1" x14ac:dyDescent="0.25">
      <c r="A797" s="4" t="s">
        <v>101</v>
      </c>
      <c r="B797" s="5" t="s">
        <v>1020</v>
      </c>
      <c r="C797" s="7">
        <v>2</v>
      </c>
    </row>
    <row r="798" spans="1:3" hidden="1" x14ac:dyDescent="0.25">
      <c r="A798" s="4" t="s">
        <v>820</v>
      </c>
      <c r="B798" s="5" t="s">
        <v>1024</v>
      </c>
      <c r="C798" s="7">
        <v>14</v>
      </c>
    </row>
    <row r="799" spans="1:3" hidden="1" x14ac:dyDescent="0.25">
      <c r="A799" s="4" t="s">
        <v>821</v>
      </c>
      <c r="B799" s="5" t="s">
        <v>1023</v>
      </c>
      <c r="C799" s="7">
        <v>21</v>
      </c>
    </row>
    <row r="800" spans="1:3" hidden="1" x14ac:dyDescent="0.25">
      <c r="A800" s="4" t="s">
        <v>822</v>
      </c>
      <c r="C800" s="7" t="s">
        <v>1050</v>
      </c>
    </row>
    <row r="801" spans="1:3" hidden="1" x14ac:dyDescent="0.25">
      <c r="A801" s="4" t="s">
        <v>823</v>
      </c>
      <c r="B801" s="5" t="s">
        <v>1032</v>
      </c>
      <c r="C801" s="7">
        <v>18</v>
      </c>
    </row>
    <row r="802" spans="1:3" hidden="1" x14ac:dyDescent="0.25">
      <c r="A802" s="4" t="s">
        <v>824</v>
      </c>
      <c r="B802" s="5" t="s">
        <v>1040</v>
      </c>
      <c r="C802" s="7">
        <v>1</v>
      </c>
    </row>
    <row r="803" spans="1:3" hidden="1" x14ac:dyDescent="0.25">
      <c r="A803" s="4" t="s">
        <v>825</v>
      </c>
      <c r="B803" s="5" t="s">
        <v>1026</v>
      </c>
      <c r="C803" s="7">
        <v>1</v>
      </c>
    </row>
    <row r="804" spans="1:3" x14ac:dyDescent="0.25">
      <c r="A804" s="4" t="s">
        <v>600</v>
      </c>
      <c r="B804" s="5" t="s">
        <v>1019</v>
      </c>
      <c r="C804" s="7">
        <v>6</v>
      </c>
    </row>
    <row r="805" spans="1:3" hidden="1" x14ac:dyDescent="0.25">
      <c r="A805" s="4" t="s">
        <v>827</v>
      </c>
      <c r="B805" s="5" t="s">
        <v>1019</v>
      </c>
      <c r="C805" s="7">
        <v>18</v>
      </c>
    </row>
    <row r="806" spans="1:3" hidden="1" x14ac:dyDescent="0.25">
      <c r="A806" s="4" t="s">
        <v>828</v>
      </c>
      <c r="B806" s="5" t="s">
        <v>1026</v>
      </c>
      <c r="C806" s="7">
        <v>1</v>
      </c>
    </row>
    <row r="807" spans="1:3" hidden="1" x14ac:dyDescent="0.25">
      <c r="A807" s="4" t="s">
        <v>829</v>
      </c>
      <c r="B807" s="5" t="s">
        <v>1032</v>
      </c>
      <c r="C807" s="7">
        <v>53</v>
      </c>
    </row>
    <row r="808" spans="1:3" x14ac:dyDescent="0.25">
      <c r="A808" s="4" t="s">
        <v>604</v>
      </c>
      <c r="B808" s="5" t="s">
        <v>1027</v>
      </c>
      <c r="C808" s="7">
        <v>6</v>
      </c>
    </row>
    <row r="809" spans="1:3" x14ac:dyDescent="0.25">
      <c r="A809" s="4" t="s">
        <v>649</v>
      </c>
      <c r="B809" s="5" t="s">
        <v>1019</v>
      </c>
      <c r="C809" s="7">
        <v>6</v>
      </c>
    </row>
    <row r="810" spans="1:3" x14ac:dyDescent="0.25">
      <c r="A810" s="4" t="s">
        <v>679</v>
      </c>
      <c r="B810" s="5" t="s">
        <v>1019</v>
      </c>
      <c r="C810" s="7">
        <v>6</v>
      </c>
    </row>
    <row r="811" spans="1:3" hidden="1" x14ac:dyDescent="0.25">
      <c r="A811" s="4" t="s">
        <v>172</v>
      </c>
      <c r="B811" s="5" t="s">
        <v>1020</v>
      </c>
      <c r="C811" s="7">
        <v>2</v>
      </c>
    </row>
    <row r="812" spans="1:3" hidden="1" x14ac:dyDescent="0.25">
      <c r="A812" s="4" t="s">
        <v>834</v>
      </c>
      <c r="C812" s="7" t="s">
        <v>1050</v>
      </c>
    </row>
    <row r="813" spans="1:3" hidden="1" x14ac:dyDescent="0.25">
      <c r="A813" s="4" t="s">
        <v>835</v>
      </c>
      <c r="B813" s="5" t="s">
        <v>1032</v>
      </c>
      <c r="C813" s="7">
        <v>20</v>
      </c>
    </row>
    <row r="814" spans="1:3" hidden="1" x14ac:dyDescent="0.25">
      <c r="A814" s="4" t="s">
        <v>836</v>
      </c>
      <c r="B814" s="5" t="s">
        <v>1067</v>
      </c>
      <c r="C814" s="7">
        <v>21</v>
      </c>
    </row>
    <row r="815" spans="1:3" hidden="1" x14ac:dyDescent="0.25">
      <c r="A815" s="4" t="s">
        <v>188</v>
      </c>
      <c r="B815" s="5" t="s">
        <v>1020</v>
      </c>
      <c r="C815" s="7">
        <v>2</v>
      </c>
    </row>
    <row r="816" spans="1:3" hidden="1" x14ac:dyDescent="0.25">
      <c r="A816" s="4" t="s">
        <v>838</v>
      </c>
      <c r="B816" s="5" t="s">
        <v>1034</v>
      </c>
      <c r="C816" s="7">
        <v>10</v>
      </c>
    </row>
    <row r="817" spans="1:3" hidden="1" x14ac:dyDescent="0.25">
      <c r="A817" s="4" t="s">
        <v>839</v>
      </c>
      <c r="C817" s="7" t="s">
        <v>1050</v>
      </c>
    </row>
    <row r="818" spans="1:3" hidden="1" x14ac:dyDescent="0.25">
      <c r="A818" s="4" t="s">
        <v>840</v>
      </c>
      <c r="B818" s="5" t="s">
        <v>1033</v>
      </c>
      <c r="C818" s="7">
        <v>15</v>
      </c>
    </row>
    <row r="819" spans="1:3" hidden="1" x14ac:dyDescent="0.25">
      <c r="A819" s="4" t="s">
        <v>841</v>
      </c>
      <c r="B819" s="5" t="s">
        <v>1023</v>
      </c>
      <c r="C819" s="7">
        <v>33</v>
      </c>
    </row>
    <row r="820" spans="1:3" hidden="1" x14ac:dyDescent="0.25">
      <c r="A820" s="4" t="s">
        <v>842</v>
      </c>
      <c r="B820" s="5" t="s">
        <v>1054</v>
      </c>
      <c r="C820" s="7">
        <v>21</v>
      </c>
    </row>
    <row r="821" spans="1:3" hidden="1" x14ac:dyDescent="0.25">
      <c r="A821" s="4" t="s">
        <v>843</v>
      </c>
      <c r="B821" s="5" t="s">
        <v>1022</v>
      </c>
      <c r="C821" s="7">
        <v>9</v>
      </c>
    </row>
    <row r="822" spans="1:3" hidden="1" x14ac:dyDescent="0.25">
      <c r="A822" s="4" t="s">
        <v>844</v>
      </c>
      <c r="B822" s="5" t="s">
        <v>1032</v>
      </c>
      <c r="C822" s="7">
        <v>21</v>
      </c>
    </row>
    <row r="823" spans="1:3" hidden="1" x14ac:dyDescent="0.25">
      <c r="A823" s="4" t="s">
        <v>845</v>
      </c>
      <c r="B823" s="5" t="s">
        <v>1032</v>
      </c>
      <c r="C823" s="7">
        <v>36</v>
      </c>
    </row>
    <row r="824" spans="1:3" x14ac:dyDescent="0.25">
      <c r="A824" s="4" t="s">
        <v>886</v>
      </c>
      <c r="B824" s="5" t="s">
        <v>1027</v>
      </c>
      <c r="C824" s="7">
        <v>6</v>
      </c>
    </row>
    <row r="825" spans="1:3" hidden="1" x14ac:dyDescent="0.25">
      <c r="A825" s="4" t="s">
        <v>847</v>
      </c>
      <c r="B825" s="5" t="s">
        <v>1031</v>
      </c>
      <c r="C825" s="7">
        <v>20</v>
      </c>
    </row>
    <row r="826" spans="1:3" x14ac:dyDescent="0.25">
      <c r="A826" s="4" t="s">
        <v>153</v>
      </c>
      <c r="B826" s="5" t="s">
        <v>1028</v>
      </c>
      <c r="C826" s="7">
        <v>5</v>
      </c>
    </row>
    <row r="827" spans="1:3" x14ac:dyDescent="0.25">
      <c r="A827" s="4" t="s">
        <v>283</v>
      </c>
      <c r="B827" s="5" t="s">
        <v>1019</v>
      </c>
      <c r="C827" s="7">
        <v>5</v>
      </c>
    </row>
    <row r="828" spans="1:3" x14ac:dyDescent="0.25">
      <c r="A828" s="4" t="s">
        <v>312</v>
      </c>
      <c r="B828" s="5" t="s">
        <v>1025</v>
      </c>
      <c r="C828" s="7">
        <v>5</v>
      </c>
    </row>
    <row r="829" spans="1:3" x14ac:dyDescent="0.25">
      <c r="A829" s="4" t="s">
        <v>550</v>
      </c>
      <c r="B829" s="5" t="s">
        <v>1028</v>
      </c>
      <c r="C829" s="7">
        <v>5</v>
      </c>
    </row>
    <row r="830" spans="1:3" x14ac:dyDescent="0.25">
      <c r="A830" s="4" t="s">
        <v>557</v>
      </c>
      <c r="B830" s="5" t="s">
        <v>1019</v>
      </c>
      <c r="C830" s="7">
        <v>5</v>
      </c>
    </row>
    <row r="831" spans="1:3" hidden="1" x14ac:dyDescent="0.25">
      <c r="A831" s="4" t="s">
        <v>853</v>
      </c>
      <c r="C831" s="7" t="s">
        <v>1050</v>
      </c>
    </row>
    <row r="832" spans="1:3" hidden="1" x14ac:dyDescent="0.25">
      <c r="A832" s="4" t="s">
        <v>438</v>
      </c>
      <c r="B832" s="5" t="s">
        <v>1020</v>
      </c>
      <c r="C832" s="7">
        <v>2</v>
      </c>
    </row>
    <row r="833" spans="1:3" hidden="1" x14ac:dyDescent="0.25">
      <c r="A833" s="4" t="s">
        <v>855</v>
      </c>
      <c r="B833" s="5" t="s">
        <v>1032</v>
      </c>
      <c r="C833" s="7">
        <v>23</v>
      </c>
    </row>
    <row r="834" spans="1:3" hidden="1" x14ac:dyDescent="0.25">
      <c r="A834" s="4" t="s">
        <v>856</v>
      </c>
      <c r="B834" s="5" t="s">
        <v>1023</v>
      </c>
      <c r="C834" s="7">
        <v>26</v>
      </c>
    </row>
    <row r="835" spans="1:3" hidden="1" x14ac:dyDescent="0.25">
      <c r="A835" s="4" t="s">
        <v>857</v>
      </c>
      <c r="B835" s="5" t="s">
        <v>1035</v>
      </c>
      <c r="C835" s="7">
        <v>27</v>
      </c>
    </row>
    <row r="836" spans="1:3" x14ac:dyDescent="0.25">
      <c r="A836" s="4" t="s">
        <v>632</v>
      </c>
      <c r="B836" s="5" t="s">
        <v>1019</v>
      </c>
      <c r="C836" s="7">
        <v>5</v>
      </c>
    </row>
    <row r="837" spans="1:3" hidden="1" x14ac:dyDescent="0.25">
      <c r="A837" s="4" t="s">
        <v>859</v>
      </c>
      <c r="B837" s="5" t="s">
        <v>1054</v>
      </c>
      <c r="C837" s="7">
        <v>5</v>
      </c>
    </row>
    <row r="838" spans="1:3" hidden="1" x14ac:dyDescent="0.25">
      <c r="A838" s="4" t="s">
        <v>860</v>
      </c>
      <c r="B838" s="5" t="s">
        <v>1029</v>
      </c>
      <c r="C838" s="7">
        <v>16</v>
      </c>
    </row>
    <row r="839" spans="1:3" hidden="1" x14ac:dyDescent="0.25">
      <c r="A839" s="4" t="s">
        <v>861</v>
      </c>
      <c r="B839" s="5" t="s">
        <v>1024</v>
      </c>
      <c r="C839" s="7">
        <v>61</v>
      </c>
    </row>
    <row r="840" spans="1:3" x14ac:dyDescent="0.25">
      <c r="A840" s="4" t="s">
        <v>663</v>
      </c>
      <c r="B840" s="5" t="s">
        <v>1028</v>
      </c>
      <c r="C840" s="7">
        <v>5</v>
      </c>
    </row>
    <row r="841" spans="1:3" hidden="1" x14ac:dyDescent="0.25">
      <c r="A841" s="4" t="s">
        <v>863</v>
      </c>
      <c r="B841" s="5" t="s">
        <v>1036</v>
      </c>
      <c r="C841" s="7">
        <v>10</v>
      </c>
    </row>
    <row r="842" spans="1:3" hidden="1" x14ac:dyDescent="0.25">
      <c r="A842" s="4" t="s">
        <v>864</v>
      </c>
      <c r="B842" s="5" t="s">
        <v>1071</v>
      </c>
      <c r="C842" s="7">
        <v>11</v>
      </c>
    </row>
    <row r="843" spans="1:3" x14ac:dyDescent="0.25">
      <c r="A843" s="4" t="s">
        <v>699</v>
      </c>
      <c r="B843" s="5" t="s">
        <v>1019</v>
      </c>
      <c r="C843" s="7">
        <v>5</v>
      </c>
    </row>
    <row r="844" spans="1:3" x14ac:dyDescent="0.25">
      <c r="A844" s="4" t="s">
        <v>30</v>
      </c>
      <c r="B844" s="5" t="s">
        <v>1019</v>
      </c>
      <c r="C844" s="7">
        <v>4</v>
      </c>
    </row>
    <row r="845" spans="1:3" x14ac:dyDescent="0.25">
      <c r="A845" s="4" t="s">
        <v>47</v>
      </c>
      <c r="B845" s="5" t="s">
        <v>1028</v>
      </c>
      <c r="C845" s="7">
        <v>4</v>
      </c>
    </row>
    <row r="846" spans="1:3" hidden="1" x14ac:dyDescent="0.25">
      <c r="A846" s="4" t="s">
        <v>868</v>
      </c>
      <c r="B846" s="5" t="s">
        <v>1032</v>
      </c>
      <c r="C846" s="7">
        <v>20</v>
      </c>
    </row>
    <row r="847" spans="1:3" hidden="1" x14ac:dyDescent="0.25">
      <c r="A847" s="4" t="s">
        <v>869</v>
      </c>
      <c r="B847" s="5" t="s">
        <v>1021</v>
      </c>
      <c r="C847" s="7">
        <v>24</v>
      </c>
    </row>
    <row r="848" spans="1:3" x14ac:dyDescent="0.25">
      <c r="A848" s="4" t="s">
        <v>106</v>
      </c>
      <c r="B848" s="5" t="s">
        <v>1022</v>
      </c>
      <c r="C848" s="7">
        <v>4</v>
      </c>
    </row>
    <row r="849" spans="1:3" x14ac:dyDescent="0.25">
      <c r="A849" s="4" t="s">
        <v>133</v>
      </c>
      <c r="B849" s="5" t="s">
        <v>1022</v>
      </c>
      <c r="C849" s="7">
        <v>4</v>
      </c>
    </row>
    <row r="850" spans="1:3" hidden="1" x14ac:dyDescent="0.25">
      <c r="A850" s="4" t="s">
        <v>872</v>
      </c>
      <c r="B850" s="5" t="s">
        <v>1037</v>
      </c>
      <c r="C850" s="7">
        <v>5</v>
      </c>
    </row>
    <row r="851" spans="1:3" hidden="1" x14ac:dyDescent="0.25">
      <c r="A851" s="4" t="s">
        <v>873</v>
      </c>
      <c r="B851" s="5" t="s">
        <v>1047</v>
      </c>
      <c r="C851" s="7">
        <v>4</v>
      </c>
    </row>
    <row r="852" spans="1:3" hidden="1" x14ac:dyDescent="0.25">
      <c r="A852" s="4" t="s">
        <v>874</v>
      </c>
      <c r="B852" s="5" t="s">
        <v>1032</v>
      </c>
      <c r="C852" s="7">
        <v>56</v>
      </c>
    </row>
    <row r="853" spans="1:3" hidden="1" x14ac:dyDescent="0.25">
      <c r="A853" s="4" t="s">
        <v>875</v>
      </c>
      <c r="B853" s="5" t="s">
        <v>1031</v>
      </c>
      <c r="C853" s="7">
        <v>17</v>
      </c>
    </row>
    <row r="854" spans="1:3" x14ac:dyDescent="0.25">
      <c r="A854" s="4" t="s">
        <v>260</v>
      </c>
      <c r="B854" s="5" t="s">
        <v>1022</v>
      </c>
      <c r="C854" s="7">
        <v>4</v>
      </c>
    </row>
    <row r="855" spans="1:3" hidden="1" x14ac:dyDescent="0.25">
      <c r="A855" s="4" t="s">
        <v>877</v>
      </c>
      <c r="B855" s="5" t="s">
        <v>1068</v>
      </c>
      <c r="C855" s="7">
        <v>14</v>
      </c>
    </row>
    <row r="856" spans="1:3" hidden="1" x14ac:dyDescent="0.25">
      <c r="A856" s="4" t="s">
        <v>878</v>
      </c>
      <c r="B856" s="5" t="s">
        <v>1067</v>
      </c>
      <c r="C856" s="7">
        <v>40</v>
      </c>
    </row>
    <row r="857" spans="1:3" x14ac:dyDescent="0.25">
      <c r="A857" s="4" t="s">
        <v>282</v>
      </c>
      <c r="B857" s="5" t="s">
        <v>1019</v>
      </c>
      <c r="C857" s="7">
        <v>4</v>
      </c>
    </row>
    <row r="858" spans="1:3" x14ac:dyDescent="0.25">
      <c r="A858" s="4" t="s">
        <v>335</v>
      </c>
      <c r="B858" s="5" t="s">
        <v>1028</v>
      </c>
      <c r="C858" s="7">
        <v>4</v>
      </c>
    </row>
    <row r="859" spans="1:3" hidden="1" x14ac:dyDescent="0.25">
      <c r="A859" s="4" t="s">
        <v>754</v>
      </c>
      <c r="B859" s="5" t="s">
        <v>1079</v>
      </c>
      <c r="C859" s="7">
        <v>2</v>
      </c>
    </row>
    <row r="860" spans="1:3" x14ac:dyDescent="0.25">
      <c r="A860" s="4" t="s">
        <v>337</v>
      </c>
      <c r="B860" s="5" t="s">
        <v>1028</v>
      </c>
      <c r="C860" s="7">
        <v>4</v>
      </c>
    </row>
    <row r="861" spans="1:3" hidden="1" x14ac:dyDescent="0.25">
      <c r="A861" s="4" t="s">
        <v>883</v>
      </c>
      <c r="B861" s="5" t="s">
        <v>1032</v>
      </c>
      <c r="C861" s="7">
        <v>21</v>
      </c>
    </row>
    <row r="862" spans="1:3" hidden="1" x14ac:dyDescent="0.25">
      <c r="A862" s="4" t="s">
        <v>884</v>
      </c>
      <c r="C862" s="7" t="s">
        <v>1050</v>
      </c>
    </row>
    <row r="863" spans="1:3" hidden="1" x14ac:dyDescent="0.25">
      <c r="A863" s="4" t="s">
        <v>885</v>
      </c>
      <c r="C863" s="7" t="s">
        <v>1050</v>
      </c>
    </row>
    <row r="864" spans="1:3" x14ac:dyDescent="0.25">
      <c r="A864" s="4" t="s">
        <v>355</v>
      </c>
      <c r="B864" s="5" t="s">
        <v>1028</v>
      </c>
      <c r="C864" s="7">
        <v>4</v>
      </c>
    </row>
    <row r="865" spans="1:3" hidden="1" x14ac:dyDescent="0.25">
      <c r="A865" s="4" t="s">
        <v>887</v>
      </c>
      <c r="C865" s="7" t="s">
        <v>1050</v>
      </c>
    </row>
    <row r="866" spans="1:3" x14ac:dyDescent="0.25">
      <c r="A866" s="4" t="s">
        <v>569</v>
      </c>
      <c r="B866" s="5" t="s">
        <v>1019</v>
      </c>
      <c r="C866" s="7">
        <v>4</v>
      </c>
    </row>
    <row r="867" spans="1:3" hidden="1" x14ac:dyDescent="0.25">
      <c r="A867" s="4" t="s">
        <v>889</v>
      </c>
      <c r="B867" s="5" t="s">
        <v>1032</v>
      </c>
      <c r="C867" s="7">
        <v>25</v>
      </c>
    </row>
    <row r="868" spans="1:3" hidden="1" x14ac:dyDescent="0.25">
      <c r="A868" s="4" t="s">
        <v>890</v>
      </c>
      <c r="B868" s="5" t="s">
        <v>1024</v>
      </c>
      <c r="C868" s="7">
        <v>61</v>
      </c>
    </row>
    <row r="869" spans="1:3" x14ac:dyDescent="0.25">
      <c r="A869" s="4" t="s">
        <v>658</v>
      </c>
      <c r="B869" s="5" t="s">
        <v>1028</v>
      </c>
      <c r="C869" s="7">
        <v>4</v>
      </c>
    </row>
    <row r="870" spans="1:3" x14ac:dyDescent="0.25">
      <c r="A870" s="4" t="s">
        <v>812</v>
      </c>
      <c r="B870" s="5" t="s">
        <v>1022</v>
      </c>
      <c r="C870" s="7">
        <v>4</v>
      </c>
    </row>
    <row r="871" spans="1:3" x14ac:dyDescent="0.25">
      <c r="A871" s="4" t="s">
        <v>49</v>
      </c>
      <c r="B871" s="5" t="s">
        <v>1022</v>
      </c>
      <c r="C871" s="7">
        <v>3</v>
      </c>
    </row>
    <row r="872" spans="1:3" hidden="1" x14ac:dyDescent="0.25">
      <c r="A872" s="4" t="s">
        <v>894</v>
      </c>
      <c r="B872" s="5" t="s">
        <v>1021</v>
      </c>
      <c r="C872" s="7">
        <v>20</v>
      </c>
    </row>
    <row r="873" spans="1:3" x14ac:dyDescent="0.25">
      <c r="A873" s="4" t="s">
        <v>67</v>
      </c>
      <c r="B873" s="5" t="s">
        <v>1019</v>
      </c>
      <c r="C873" s="7">
        <v>3</v>
      </c>
    </row>
    <row r="874" spans="1:3" x14ac:dyDescent="0.25">
      <c r="A874" s="4" t="s">
        <v>198</v>
      </c>
      <c r="B874" s="5" t="s">
        <v>1019</v>
      </c>
      <c r="C874" s="7">
        <v>3</v>
      </c>
    </row>
    <row r="875" spans="1:3" hidden="1" x14ac:dyDescent="0.25">
      <c r="A875" s="4" t="s">
        <v>897</v>
      </c>
      <c r="B875" s="5" t="s">
        <v>1020</v>
      </c>
      <c r="C875" s="7">
        <v>57</v>
      </c>
    </row>
    <row r="876" spans="1:3" x14ac:dyDescent="0.25">
      <c r="A876" s="4" t="s">
        <v>262</v>
      </c>
      <c r="B876" s="5" t="s">
        <v>1057</v>
      </c>
      <c r="C876" s="7">
        <v>3</v>
      </c>
    </row>
    <row r="877" spans="1:3" x14ac:dyDescent="0.25">
      <c r="A877" s="4" t="s">
        <v>297</v>
      </c>
      <c r="B877" s="5" t="s">
        <v>1019</v>
      </c>
      <c r="C877" s="7">
        <v>3</v>
      </c>
    </row>
    <row r="878" spans="1:3" hidden="1" x14ac:dyDescent="0.25">
      <c r="A878" s="4" t="s">
        <v>900</v>
      </c>
      <c r="B878" s="5" t="s">
        <v>1047</v>
      </c>
      <c r="C878" s="7">
        <v>36</v>
      </c>
    </row>
    <row r="879" spans="1:3" hidden="1" x14ac:dyDescent="0.25">
      <c r="A879" s="4" t="s">
        <v>901</v>
      </c>
      <c r="B879" s="5" t="s">
        <v>1031</v>
      </c>
      <c r="C879" s="7">
        <v>1</v>
      </c>
    </row>
    <row r="880" spans="1:3" x14ac:dyDescent="0.25">
      <c r="A880" s="4" t="s">
        <v>306</v>
      </c>
      <c r="B880" s="5" t="s">
        <v>1019</v>
      </c>
      <c r="C880" s="7">
        <v>3</v>
      </c>
    </row>
    <row r="881" spans="1:3" hidden="1" x14ac:dyDescent="0.25">
      <c r="A881" s="4" t="s">
        <v>903</v>
      </c>
      <c r="B881" s="5" t="s">
        <v>1023</v>
      </c>
      <c r="C881" s="7">
        <v>30</v>
      </c>
    </row>
    <row r="882" spans="1:3" hidden="1" x14ac:dyDescent="0.25">
      <c r="A882" s="4" t="s">
        <v>904</v>
      </c>
      <c r="C882" s="7" t="s">
        <v>1050</v>
      </c>
    </row>
    <row r="883" spans="1:3" x14ac:dyDescent="0.25">
      <c r="A883" s="4" t="s">
        <v>310</v>
      </c>
      <c r="B883" s="5" t="s">
        <v>1019</v>
      </c>
      <c r="C883" s="7">
        <v>3</v>
      </c>
    </row>
    <row r="884" spans="1:3" hidden="1" x14ac:dyDescent="0.25">
      <c r="A884" s="4" t="s">
        <v>906</v>
      </c>
      <c r="B884" s="5" t="s">
        <v>1023</v>
      </c>
      <c r="C884" s="7">
        <v>13</v>
      </c>
    </row>
    <row r="885" spans="1:3" hidden="1" x14ac:dyDescent="0.25">
      <c r="A885" s="4" t="s">
        <v>907</v>
      </c>
      <c r="B885" s="5" t="s">
        <v>1021</v>
      </c>
      <c r="C885" s="7">
        <v>20</v>
      </c>
    </row>
    <row r="886" spans="1:3" x14ac:dyDescent="0.25">
      <c r="A886" s="4" t="s">
        <v>317</v>
      </c>
      <c r="B886" s="5" t="s">
        <v>1028</v>
      </c>
      <c r="C886" s="7">
        <v>3</v>
      </c>
    </row>
    <row r="887" spans="1:3" hidden="1" x14ac:dyDescent="0.25">
      <c r="A887" s="4" t="s">
        <v>909</v>
      </c>
      <c r="C887" s="7" t="s">
        <v>1050</v>
      </c>
    </row>
    <row r="888" spans="1:3" x14ac:dyDescent="0.25">
      <c r="A888" s="4" t="s">
        <v>336</v>
      </c>
      <c r="B888" s="5" t="s">
        <v>1019</v>
      </c>
      <c r="C888" s="7">
        <v>3</v>
      </c>
    </row>
    <row r="889" spans="1:3" hidden="1" x14ac:dyDescent="0.25">
      <c r="A889" s="4" t="s">
        <v>911</v>
      </c>
      <c r="B889" s="5" t="s">
        <v>1042</v>
      </c>
      <c r="C889" s="7">
        <v>16</v>
      </c>
    </row>
    <row r="890" spans="1:3" x14ac:dyDescent="0.25">
      <c r="A890" s="4" t="s">
        <v>350</v>
      </c>
      <c r="B890" s="5" t="s">
        <v>1022</v>
      </c>
      <c r="C890" s="7">
        <v>3</v>
      </c>
    </row>
    <row r="891" spans="1:3" hidden="1" x14ac:dyDescent="0.25">
      <c r="A891" s="4" t="s">
        <v>913</v>
      </c>
      <c r="B891" s="5" t="s">
        <v>1024</v>
      </c>
      <c r="C891" s="7">
        <v>23</v>
      </c>
    </row>
    <row r="892" spans="1:3" x14ac:dyDescent="0.25">
      <c r="A892" s="4" t="s">
        <v>598</v>
      </c>
      <c r="B892" s="5" t="s">
        <v>1019</v>
      </c>
      <c r="C892" s="7">
        <v>3</v>
      </c>
    </row>
    <row r="893" spans="1:3" x14ac:dyDescent="0.25">
      <c r="A893" s="4" t="s">
        <v>599</v>
      </c>
      <c r="B893" s="5" t="s">
        <v>1028</v>
      </c>
      <c r="C893" s="7">
        <v>3</v>
      </c>
    </row>
    <row r="894" spans="1:3" hidden="1" x14ac:dyDescent="0.25">
      <c r="A894" s="4" t="s">
        <v>916</v>
      </c>
      <c r="C894" s="7" t="s">
        <v>1050</v>
      </c>
    </row>
    <row r="895" spans="1:3" x14ac:dyDescent="0.25">
      <c r="A895" s="4" t="s">
        <v>742</v>
      </c>
      <c r="B895" s="5" t="s">
        <v>1057</v>
      </c>
      <c r="C895" s="7">
        <v>3</v>
      </c>
    </row>
    <row r="896" spans="1:3" x14ac:dyDescent="0.25">
      <c r="A896" s="4" t="s">
        <v>211</v>
      </c>
      <c r="B896" s="5" t="s">
        <v>1019</v>
      </c>
      <c r="C896" s="7">
        <v>2</v>
      </c>
    </row>
    <row r="897" spans="1:3" x14ac:dyDescent="0.25">
      <c r="A897" s="4" t="s">
        <v>414</v>
      </c>
      <c r="B897" s="5" t="s">
        <v>1027</v>
      </c>
      <c r="C897" s="7">
        <v>2</v>
      </c>
    </row>
    <row r="898" spans="1:3" hidden="1" x14ac:dyDescent="0.25">
      <c r="A898" s="4" t="s">
        <v>920</v>
      </c>
      <c r="B898" s="5" t="s">
        <v>1023</v>
      </c>
      <c r="C898" s="7">
        <v>24</v>
      </c>
    </row>
    <row r="899" spans="1:3" x14ac:dyDescent="0.25">
      <c r="A899" s="4" t="s">
        <v>421</v>
      </c>
      <c r="B899" s="5" t="s">
        <v>1019</v>
      </c>
      <c r="C899" s="7">
        <v>2</v>
      </c>
    </row>
    <row r="900" spans="1:3" hidden="1" x14ac:dyDescent="0.25">
      <c r="A900" s="4" t="s">
        <v>246</v>
      </c>
      <c r="B900" s="5" t="s">
        <v>1060</v>
      </c>
      <c r="C900" s="7">
        <v>1</v>
      </c>
    </row>
    <row r="901" spans="1:3" hidden="1" x14ac:dyDescent="0.25">
      <c r="A901" s="4" t="s">
        <v>923</v>
      </c>
      <c r="B901" s="5" t="s">
        <v>1032</v>
      </c>
      <c r="C901" s="7">
        <v>36</v>
      </c>
    </row>
    <row r="902" spans="1:3" hidden="1" x14ac:dyDescent="0.25">
      <c r="A902" s="4" t="s">
        <v>924</v>
      </c>
      <c r="B902" s="5" t="s">
        <v>1032</v>
      </c>
      <c r="C902" s="7">
        <v>97</v>
      </c>
    </row>
    <row r="903" spans="1:3" hidden="1" x14ac:dyDescent="0.25">
      <c r="A903" s="4" t="s">
        <v>314</v>
      </c>
      <c r="B903" s="5" t="s">
        <v>1060</v>
      </c>
      <c r="C903" s="7">
        <v>1</v>
      </c>
    </row>
    <row r="904" spans="1:3" hidden="1" x14ac:dyDescent="0.25">
      <c r="A904" s="4" t="s">
        <v>415</v>
      </c>
      <c r="B904" s="5" t="s">
        <v>1060</v>
      </c>
      <c r="C904" s="7">
        <v>1</v>
      </c>
    </row>
    <row r="905" spans="1:3" hidden="1" x14ac:dyDescent="0.25">
      <c r="A905" s="4" t="s">
        <v>927</v>
      </c>
      <c r="C905" s="7" t="s">
        <v>1050</v>
      </c>
    </row>
    <row r="906" spans="1:3" hidden="1" x14ac:dyDescent="0.25">
      <c r="A906" s="4" t="s">
        <v>928</v>
      </c>
      <c r="C906" s="7" t="s">
        <v>1050</v>
      </c>
    </row>
    <row r="907" spans="1:3" hidden="1" x14ac:dyDescent="0.25">
      <c r="A907" s="4" t="s">
        <v>929</v>
      </c>
      <c r="B907" s="5" t="s">
        <v>1032</v>
      </c>
      <c r="C907" s="7">
        <v>96</v>
      </c>
    </row>
    <row r="908" spans="1:3" hidden="1" x14ac:dyDescent="0.25">
      <c r="A908" s="4" t="s">
        <v>578</v>
      </c>
      <c r="B908" s="5" t="s">
        <v>1060</v>
      </c>
      <c r="C908" s="7">
        <v>1</v>
      </c>
    </row>
    <row r="909" spans="1:3" hidden="1" x14ac:dyDescent="0.25">
      <c r="A909" s="4" t="s">
        <v>931</v>
      </c>
      <c r="C909" s="7" t="s">
        <v>1050</v>
      </c>
    </row>
    <row r="910" spans="1:3" hidden="1" x14ac:dyDescent="0.25">
      <c r="A910" s="4" t="s">
        <v>932</v>
      </c>
      <c r="C910" s="7" t="s">
        <v>1050</v>
      </c>
    </row>
    <row r="911" spans="1:3" x14ac:dyDescent="0.25">
      <c r="A911" s="4" t="s">
        <v>490</v>
      </c>
      <c r="B911" s="5" t="s">
        <v>1019</v>
      </c>
      <c r="C911" s="7">
        <v>2</v>
      </c>
    </row>
    <row r="912" spans="1:3" hidden="1" x14ac:dyDescent="0.25">
      <c r="A912" s="4" t="s">
        <v>934</v>
      </c>
      <c r="B912" s="5" t="s">
        <v>1032</v>
      </c>
      <c r="C912" s="7">
        <v>97</v>
      </c>
    </row>
    <row r="913" spans="1:3" hidden="1" x14ac:dyDescent="0.25">
      <c r="A913" s="4" t="s">
        <v>935</v>
      </c>
      <c r="B913" s="5" t="s">
        <v>1032</v>
      </c>
      <c r="C913" s="7">
        <v>94</v>
      </c>
    </row>
    <row r="914" spans="1:3" x14ac:dyDescent="0.25">
      <c r="A914" s="4" t="s">
        <v>519</v>
      </c>
      <c r="B914" s="5" t="s">
        <v>1028</v>
      </c>
      <c r="C914" s="7">
        <v>2</v>
      </c>
    </row>
    <row r="915" spans="1:3" hidden="1" x14ac:dyDescent="0.25">
      <c r="A915" s="4" t="s">
        <v>937</v>
      </c>
      <c r="B915" s="5" t="s">
        <v>1020</v>
      </c>
      <c r="C915" s="7">
        <v>19</v>
      </c>
    </row>
    <row r="916" spans="1:3" x14ac:dyDescent="0.25">
      <c r="A916" s="4" t="s">
        <v>541</v>
      </c>
      <c r="B916" s="5" t="s">
        <v>1019</v>
      </c>
      <c r="C916" s="7">
        <v>2</v>
      </c>
    </row>
    <row r="917" spans="1:3" x14ac:dyDescent="0.25">
      <c r="A917" s="4" t="s">
        <v>664</v>
      </c>
      <c r="B917" s="5" t="s">
        <v>1028</v>
      </c>
      <c r="C917" s="7">
        <v>2</v>
      </c>
    </row>
    <row r="918" spans="1:3" x14ac:dyDescent="0.25">
      <c r="A918" s="4" t="s">
        <v>732</v>
      </c>
      <c r="B918" s="5" t="s">
        <v>1027</v>
      </c>
      <c r="C918" s="7">
        <v>2</v>
      </c>
    </row>
    <row r="919" spans="1:3" hidden="1" x14ac:dyDescent="0.25">
      <c r="A919" s="4" t="s">
        <v>941</v>
      </c>
      <c r="C919" s="7" t="s">
        <v>1050</v>
      </c>
    </row>
    <row r="920" spans="1:3" hidden="1" x14ac:dyDescent="0.25">
      <c r="A920" s="4" t="s">
        <v>942</v>
      </c>
      <c r="B920" s="5" t="s">
        <v>1020</v>
      </c>
      <c r="C920" s="7">
        <v>37</v>
      </c>
    </row>
    <row r="921" spans="1:3" hidden="1" x14ac:dyDescent="0.25">
      <c r="A921" s="4" t="s">
        <v>943</v>
      </c>
      <c r="B921" s="5" t="s">
        <v>1037</v>
      </c>
      <c r="C921" s="7">
        <v>17</v>
      </c>
    </row>
    <row r="922" spans="1:3" hidden="1" x14ac:dyDescent="0.25">
      <c r="A922" s="4" t="s">
        <v>944</v>
      </c>
      <c r="C922" s="7" t="s">
        <v>1050</v>
      </c>
    </row>
    <row r="923" spans="1:3" x14ac:dyDescent="0.25">
      <c r="A923" s="4" t="s">
        <v>831</v>
      </c>
      <c r="B923" s="5" t="s">
        <v>1022</v>
      </c>
      <c r="C923" s="7">
        <v>2</v>
      </c>
    </row>
    <row r="924" spans="1:3" x14ac:dyDescent="0.25">
      <c r="A924" s="4" t="s">
        <v>914</v>
      </c>
      <c r="B924" s="5" t="s">
        <v>1019</v>
      </c>
      <c r="C924" s="7">
        <v>2</v>
      </c>
    </row>
    <row r="925" spans="1:3" x14ac:dyDescent="0.25">
      <c r="A925" s="4" t="s">
        <v>54</v>
      </c>
      <c r="B925" s="5" t="s">
        <v>1027</v>
      </c>
      <c r="C925" s="7">
        <v>1</v>
      </c>
    </row>
    <row r="926" spans="1:3" x14ac:dyDescent="0.25">
      <c r="A926" s="4" t="s">
        <v>112</v>
      </c>
      <c r="B926" s="5" t="s">
        <v>1022</v>
      </c>
      <c r="C926" s="7">
        <v>1</v>
      </c>
    </row>
    <row r="927" spans="1:3" hidden="1" x14ac:dyDescent="0.25">
      <c r="A927" s="4" t="s">
        <v>949</v>
      </c>
      <c r="C927" s="7" t="s">
        <v>1050</v>
      </c>
    </row>
    <row r="928" spans="1:3" hidden="1" x14ac:dyDescent="0.25">
      <c r="A928" s="4" t="s">
        <v>950</v>
      </c>
      <c r="B928" s="5" t="s">
        <v>1042</v>
      </c>
      <c r="C928" s="7">
        <v>28</v>
      </c>
    </row>
    <row r="929" spans="1:3" x14ac:dyDescent="0.25">
      <c r="A929" s="4" t="s">
        <v>156</v>
      </c>
      <c r="B929" s="5" t="s">
        <v>1022</v>
      </c>
      <c r="C929" s="7">
        <v>1</v>
      </c>
    </row>
    <row r="930" spans="1:3" x14ac:dyDescent="0.25">
      <c r="A930" s="4" t="s">
        <v>202</v>
      </c>
      <c r="B930" s="5" t="s">
        <v>1019</v>
      </c>
      <c r="C930" s="7">
        <v>1</v>
      </c>
    </row>
    <row r="931" spans="1:3" x14ac:dyDescent="0.25">
      <c r="A931" s="4" t="s">
        <v>203</v>
      </c>
      <c r="B931" s="5" t="s">
        <v>1057</v>
      </c>
      <c r="C931" s="7">
        <v>1</v>
      </c>
    </row>
    <row r="932" spans="1:3" x14ac:dyDescent="0.25">
      <c r="A932" s="4" t="s">
        <v>292</v>
      </c>
      <c r="B932" s="5" t="s">
        <v>1022</v>
      </c>
      <c r="C932" s="7">
        <v>1</v>
      </c>
    </row>
    <row r="933" spans="1:3" x14ac:dyDescent="0.25">
      <c r="A933" s="4" t="s">
        <v>298</v>
      </c>
      <c r="B933" s="5" t="s">
        <v>1022</v>
      </c>
      <c r="C933" s="7">
        <v>1</v>
      </c>
    </row>
    <row r="934" spans="1:3" hidden="1" x14ac:dyDescent="0.25">
      <c r="A934" s="4" t="s">
        <v>956</v>
      </c>
      <c r="C934" s="7" t="s">
        <v>1050</v>
      </c>
    </row>
    <row r="935" spans="1:3" hidden="1" x14ac:dyDescent="0.25">
      <c r="A935" s="4" t="s">
        <v>957</v>
      </c>
      <c r="B935" s="5" t="s">
        <v>1045</v>
      </c>
      <c r="C935" s="7">
        <v>10</v>
      </c>
    </row>
    <row r="936" spans="1:3" hidden="1" x14ac:dyDescent="0.25">
      <c r="A936" s="4" t="s">
        <v>958</v>
      </c>
      <c r="B936" s="5" t="s">
        <v>1028</v>
      </c>
      <c r="C936" s="7">
        <v>27</v>
      </c>
    </row>
    <row r="937" spans="1:3" hidden="1" x14ac:dyDescent="0.25">
      <c r="A937" s="4" t="s">
        <v>959</v>
      </c>
      <c r="C937" s="7" t="s">
        <v>1050</v>
      </c>
    </row>
    <row r="938" spans="1:3" hidden="1" x14ac:dyDescent="0.25">
      <c r="A938" s="4" t="s">
        <v>960</v>
      </c>
      <c r="B938" s="5" t="s">
        <v>1035</v>
      </c>
      <c r="C938" s="7">
        <v>23</v>
      </c>
    </row>
    <row r="939" spans="1:3" hidden="1" x14ac:dyDescent="0.25">
      <c r="A939" s="4" t="s">
        <v>961</v>
      </c>
      <c r="C939" s="7" t="s">
        <v>1050</v>
      </c>
    </row>
    <row r="940" spans="1:3" x14ac:dyDescent="0.25">
      <c r="A940" s="4" t="s">
        <v>322</v>
      </c>
      <c r="B940" s="5" t="s">
        <v>1069</v>
      </c>
      <c r="C940" s="7">
        <v>1</v>
      </c>
    </row>
    <row r="941" spans="1:3" x14ac:dyDescent="0.25">
      <c r="A941" s="4" t="s">
        <v>323</v>
      </c>
      <c r="B941" s="5" t="s">
        <v>1057</v>
      </c>
      <c r="C941" s="7">
        <v>1</v>
      </c>
    </row>
    <row r="942" spans="1:3" hidden="1" x14ac:dyDescent="0.25">
      <c r="A942" s="4" t="s">
        <v>964</v>
      </c>
      <c r="C942" s="7" t="s">
        <v>1050</v>
      </c>
    </row>
    <row r="943" spans="1:3" hidden="1" x14ac:dyDescent="0.25">
      <c r="A943" s="4" t="s">
        <v>965</v>
      </c>
      <c r="C943" s="7" t="s">
        <v>1050</v>
      </c>
    </row>
    <row r="944" spans="1:3" hidden="1" x14ac:dyDescent="0.25">
      <c r="A944" s="4" t="s">
        <v>619</v>
      </c>
      <c r="B944" s="5" t="s">
        <v>1020</v>
      </c>
      <c r="C944" s="7">
        <v>1</v>
      </c>
    </row>
    <row r="945" spans="1:3" x14ac:dyDescent="0.25">
      <c r="A945" s="4" t="s">
        <v>328</v>
      </c>
      <c r="B945" s="5" t="s">
        <v>1022</v>
      </c>
      <c r="C945" s="7">
        <v>1</v>
      </c>
    </row>
    <row r="946" spans="1:3" hidden="1" x14ac:dyDescent="0.25">
      <c r="A946" s="4" t="s">
        <v>968</v>
      </c>
      <c r="C946" s="7" t="s">
        <v>1050</v>
      </c>
    </row>
    <row r="947" spans="1:3" x14ac:dyDescent="0.25">
      <c r="A947" s="4" t="s">
        <v>354</v>
      </c>
      <c r="B947" s="5" t="s">
        <v>1022</v>
      </c>
      <c r="C947" s="7">
        <v>1</v>
      </c>
    </row>
    <row r="948" spans="1:3" x14ac:dyDescent="0.25">
      <c r="A948" s="4" t="s">
        <v>365</v>
      </c>
      <c r="B948" s="5" t="s">
        <v>1022</v>
      </c>
      <c r="C948" s="7">
        <v>1</v>
      </c>
    </row>
    <row r="949" spans="1:3" hidden="1" x14ac:dyDescent="0.25">
      <c r="A949" s="4" t="s">
        <v>635</v>
      </c>
      <c r="B949" s="5" t="s">
        <v>1060</v>
      </c>
      <c r="C949" s="7">
        <v>1</v>
      </c>
    </row>
    <row r="950" spans="1:3" hidden="1" x14ac:dyDescent="0.25">
      <c r="A950" s="4" t="s">
        <v>972</v>
      </c>
      <c r="B950" s="5" t="s">
        <v>1032</v>
      </c>
      <c r="C950" s="7">
        <v>58</v>
      </c>
    </row>
    <row r="951" spans="1:3" hidden="1" x14ac:dyDescent="0.25">
      <c r="A951" s="4" t="s">
        <v>973</v>
      </c>
      <c r="B951" s="5" t="s">
        <v>1031</v>
      </c>
      <c r="C951" s="7">
        <v>40</v>
      </c>
    </row>
    <row r="952" spans="1:3" hidden="1" x14ac:dyDescent="0.25">
      <c r="A952" s="4" t="s">
        <v>974</v>
      </c>
      <c r="B952" s="5" t="s">
        <v>1054</v>
      </c>
      <c r="C952" s="7">
        <v>59</v>
      </c>
    </row>
    <row r="953" spans="1:3" x14ac:dyDescent="0.25">
      <c r="A953" s="4" t="s">
        <v>455</v>
      </c>
      <c r="B953" s="5" t="s">
        <v>1019</v>
      </c>
      <c r="C953" s="7">
        <v>1</v>
      </c>
    </row>
    <row r="954" spans="1:3" hidden="1" x14ac:dyDescent="0.25">
      <c r="A954" s="4" t="s">
        <v>976</v>
      </c>
      <c r="B954" s="5" t="s">
        <v>1075</v>
      </c>
      <c r="C954" s="7">
        <v>79</v>
      </c>
    </row>
    <row r="955" spans="1:3" x14ac:dyDescent="0.25">
      <c r="A955" s="4" t="s">
        <v>485</v>
      </c>
      <c r="B955" s="5" t="s">
        <v>1028</v>
      </c>
      <c r="C955" s="7">
        <v>1</v>
      </c>
    </row>
    <row r="956" spans="1:3" x14ac:dyDescent="0.25">
      <c r="A956" s="4" t="s">
        <v>497</v>
      </c>
      <c r="B956" s="5" t="s">
        <v>1057</v>
      </c>
      <c r="C956" s="7">
        <v>1</v>
      </c>
    </row>
    <row r="957" spans="1:3" x14ac:dyDescent="0.25">
      <c r="A957" s="4" t="s">
        <v>544</v>
      </c>
      <c r="B957" s="5" t="s">
        <v>1057</v>
      </c>
      <c r="C957" s="7">
        <v>1</v>
      </c>
    </row>
    <row r="958" spans="1:3" hidden="1" x14ac:dyDescent="0.25">
      <c r="A958" s="4" t="s">
        <v>636</v>
      </c>
      <c r="B958" s="5" t="s">
        <v>1032</v>
      </c>
      <c r="C958" s="7">
        <v>1</v>
      </c>
    </row>
    <row r="959" spans="1:3" hidden="1" x14ac:dyDescent="0.25">
      <c r="A959" s="4" t="s">
        <v>981</v>
      </c>
      <c r="C959" s="7" t="s">
        <v>1050</v>
      </c>
    </row>
    <row r="960" spans="1:3" hidden="1" x14ac:dyDescent="0.25">
      <c r="A960" s="4" t="s">
        <v>982</v>
      </c>
      <c r="C960" s="7" t="s">
        <v>1050</v>
      </c>
    </row>
    <row r="961" spans="1:3" x14ac:dyDescent="0.25">
      <c r="A961" s="4" t="s">
        <v>546</v>
      </c>
      <c r="B961" s="5" t="s">
        <v>1057</v>
      </c>
      <c r="C961" s="7">
        <v>1</v>
      </c>
    </row>
    <row r="962" spans="1:3" hidden="1" x14ac:dyDescent="0.25">
      <c r="A962" s="4" t="s">
        <v>984</v>
      </c>
      <c r="C962" s="7" t="s">
        <v>1050</v>
      </c>
    </row>
    <row r="963" spans="1:3" hidden="1" x14ac:dyDescent="0.25">
      <c r="A963" s="4" t="s">
        <v>985</v>
      </c>
      <c r="B963" s="5" t="s">
        <v>1032</v>
      </c>
      <c r="C963" s="7">
        <v>34</v>
      </c>
    </row>
    <row r="964" spans="1:3" hidden="1" x14ac:dyDescent="0.25">
      <c r="A964" s="4" t="s">
        <v>986</v>
      </c>
      <c r="C964" s="7" t="s">
        <v>1050</v>
      </c>
    </row>
    <row r="965" spans="1:3" x14ac:dyDescent="0.25">
      <c r="A965" s="4" t="s">
        <v>558</v>
      </c>
      <c r="B965" s="5" t="s">
        <v>1019</v>
      </c>
      <c r="C965" s="7">
        <v>1</v>
      </c>
    </row>
    <row r="966" spans="1:3" hidden="1" x14ac:dyDescent="0.25">
      <c r="A966" s="4" t="s">
        <v>988</v>
      </c>
      <c r="C966" s="7" t="s">
        <v>1050</v>
      </c>
    </row>
    <row r="967" spans="1:3" hidden="1" x14ac:dyDescent="0.25">
      <c r="A967" s="4" t="s">
        <v>989</v>
      </c>
      <c r="B967" s="5" t="s">
        <v>1031</v>
      </c>
      <c r="C967" s="7">
        <v>57</v>
      </c>
    </row>
    <row r="968" spans="1:3" x14ac:dyDescent="0.25">
      <c r="A968" s="4" t="s">
        <v>576</v>
      </c>
      <c r="B968" s="5" t="s">
        <v>1022</v>
      </c>
      <c r="C968" s="7">
        <v>1</v>
      </c>
    </row>
    <row r="969" spans="1:3" x14ac:dyDescent="0.25">
      <c r="A969" s="4" t="s">
        <v>584</v>
      </c>
      <c r="B969" s="5" t="s">
        <v>1022</v>
      </c>
      <c r="C969" s="7">
        <v>1</v>
      </c>
    </row>
    <row r="970" spans="1:3" x14ac:dyDescent="0.25">
      <c r="A970" s="4" t="s">
        <v>593</v>
      </c>
      <c r="B970" s="5" t="s">
        <v>1022</v>
      </c>
      <c r="C970" s="7">
        <v>1</v>
      </c>
    </row>
    <row r="971" spans="1:3" x14ac:dyDescent="0.25">
      <c r="A971" s="4" t="s">
        <v>646</v>
      </c>
      <c r="B971" s="5" t="s">
        <v>1022</v>
      </c>
      <c r="C971" s="7">
        <v>1</v>
      </c>
    </row>
    <row r="972" spans="1:3" hidden="1" x14ac:dyDescent="0.25">
      <c r="A972" s="4" t="s">
        <v>994</v>
      </c>
      <c r="C972" s="7" t="s">
        <v>1050</v>
      </c>
    </row>
    <row r="973" spans="1:3" hidden="1" x14ac:dyDescent="0.25">
      <c r="A973" s="4" t="s">
        <v>995</v>
      </c>
      <c r="C973" s="7" t="s">
        <v>1050</v>
      </c>
    </row>
    <row r="974" spans="1:3" hidden="1" x14ac:dyDescent="0.25">
      <c r="A974" s="4" t="s">
        <v>996</v>
      </c>
      <c r="B974" s="5" t="s">
        <v>1030</v>
      </c>
      <c r="C974" s="7">
        <v>57</v>
      </c>
    </row>
    <row r="975" spans="1:3" hidden="1" x14ac:dyDescent="0.25">
      <c r="A975" s="4" t="s">
        <v>997</v>
      </c>
      <c r="C975" s="7" t="s">
        <v>1050</v>
      </c>
    </row>
    <row r="976" spans="1:3" hidden="1" x14ac:dyDescent="0.25">
      <c r="A976" s="4" t="s">
        <v>645</v>
      </c>
      <c r="B976" s="5" t="s">
        <v>1020</v>
      </c>
      <c r="C976" s="7">
        <v>1</v>
      </c>
    </row>
    <row r="977" spans="1:3" hidden="1" x14ac:dyDescent="0.25">
      <c r="A977" s="4" t="s">
        <v>697</v>
      </c>
      <c r="B977" s="5" t="s">
        <v>1060</v>
      </c>
      <c r="C977" s="7">
        <v>1</v>
      </c>
    </row>
    <row r="978" spans="1:3" hidden="1" x14ac:dyDescent="0.25">
      <c r="A978" s="4" t="s">
        <v>1000</v>
      </c>
      <c r="C978" s="7" t="s">
        <v>1050</v>
      </c>
    </row>
    <row r="979" spans="1:3" x14ac:dyDescent="0.25">
      <c r="A979" s="4" t="s">
        <v>647</v>
      </c>
      <c r="B979" s="5" t="s">
        <v>1022</v>
      </c>
      <c r="C979" s="7">
        <v>1</v>
      </c>
    </row>
    <row r="980" spans="1:3" x14ac:dyDescent="0.25">
      <c r="A980" s="4" t="s">
        <v>650</v>
      </c>
      <c r="B980" s="5" t="s">
        <v>1025</v>
      </c>
      <c r="C980" s="7">
        <v>1</v>
      </c>
    </row>
    <row r="981" spans="1:3" hidden="1" x14ac:dyDescent="0.25">
      <c r="A981" s="4" t="s">
        <v>731</v>
      </c>
      <c r="B981" s="5" t="s">
        <v>1060</v>
      </c>
      <c r="C981" s="7">
        <v>1</v>
      </c>
    </row>
    <row r="982" spans="1:3" x14ac:dyDescent="0.25">
      <c r="A982" s="4" t="s">
        <v>740</v>
      </c>
      <c r="B982" s="5" t="s">
        <v>1057</v>
      </c>
      <c r="C982" s="7">
        <v>1</v>
      </c>
    </row>
    <row r="983" spans="1:3" hidden="1" x14ac:dyDescent="0.25">
      <c r="A983" s="4" t="s">
        <v>1005</v>
      </c>
      <c r="C983" s="7" t="s">
        <v>1050</v>
      </c>
    </row>
    <row r="984" spans="1:3" x14ac:dyDescent="0.25">
      <c r="A984" s="4" t="s">
        <v>799</v>
      </c>
      <c r="B984" s="5" t="s">
        <v>1032</v>
      </c>
      <c r="C984" s="7">
        <v>1</v>
      </c>
    </row>
    <row r="985" spans="1:3" hidden="1" x14ac:dyDescent="0.25">
      <c r="A985" s="4" t="s">
        <v>1007</v>
      </c>
      <c r="C985" s="7" t="s">
        <v>1050</v>
      </c>
    </row>
    <row r="986" spans="1:3" hidden="1" x14ac:dyDescent="0.25">
      <c r="A986" s="4" t="s">
        <v>1008</v>
      </c>
      <c r="B986" s="5" t="s">
        <v>1047</v>
      </c>
      <c r="C986" s="7">
        <v>70</v>
      </c>
    </row>
    <row r="987" spans="1:3" hidden="1" x14ac:dyDescent="0.25">
      <c r="A987" s="4" t="s">
        <v>1009</v>
      </c>
      <c r="B987" s="5" t="s">
        <v>1032</v>
      </c>
      <c r="C987" s="7">
        <v>73</v>
      </c>
    </row>
    <row r="988" spans="1:3" x14ac:dyDescent="0.25">
      <c r="A988" s="4" t="s">
        <v>814</v>
      </c>
      <c r="B988" s="5" t="s">
        <v>1027</v>
      </c>
      <c r="C988" s="7">
        <v>1</v>
      </c>
    </row>
    <row r="989" spans="1:3" x14ac:dyDescent="0.25">
      <c r="A989" s="4" t="s">
        <v>871</v>
      </c>
      <c r="B989" s="5" t="s">
        <v>1022</v>
      </c>
      <c r="C989" s="7">
        <v>1</v>
      </c>
    </row>
    <row r="990" spans="1:3" x14ac:dyDescent="0.25">
      <c r="A990" s="4" t="s">
        <v>895</v>
      </c>
      <c r="B990" s="5" t="s">
        <v>1019</v>
      </c>
      <c r="C990" s="7">
        <v>1</v>
      </c>
    </row>
    <row r="991" spans="1:3" x14ac:dyDescent="0.25">
      <c r="A991" s="4" t="s">
        <v>955</v>
      </c>
      <c r="B991" s="5" t="s">
        <v>1019</v>
      </c>
      <c r="C991" s="7">
        <v>1</v>
      </c>
    </row>
    <row r="992" spans="1:3" hidden="1" x14ac:dyDescent="0.25">
      <c r="A992" s="4" t="s">
        <v>1014</v>
      </c>
      <c r="B992" s="5" t="s">
        <v>1021</v>
      </c>
      <c r="C992" s="7">
        <v>65</v>
      </c>
    </row>
    <row r="993" spans="1:3" hidden="1" x14ac:dyDescent="0.25">
      <c r="A993" s="4" t="s">
        <v>1015</v>
      </c>
      <c r="B993" s="5" t="s">
        <v>1032</v>
      </c>
      <c r="C993" s="7">
        <v>46</v>
      </c>
    </row>
    <row r="994" spans="1:3" hidden="1" x14ac:dyDescent="0.25">
      <c r="A994" s="4" t="s">
        <v>1016</v>
      </c>
      <c r="B994" s="5" t="s">
        <v>1032</v>
      </c>
      <c r="C994" s="7">
        <v>79</v>
      </c>
    </row>
    <row r="995" spans="1:3" hidden="1" x14ac:dyDescent="0.25">
      <c r="A995" s="6">
        <v>0.03</v>
      </c>
      <c r="C995" s="7" t="s">
        <v>1050</v>
      </c>
    </row>
  </sheetData>
  <autoFilter ref="A1:C995">
    <filterColumn colId="0">
      <filters>
        <filter val="1000 youtube views free"/>
        <filter val="best comments on youtube"/>
        <filter val="best place to buy youtube comments"/>
        <filter val="best place to buy youtube subscribers"/>
        <filter val="best site to buy youtube subscribers"/>
        <filter val="best site to buy youtube views"/>
        <filter val="boost youtube views"/>
        <filter val="boosting youtube views"/>
        <filter val="but youtube views"/>
        <filter val="buy 1000 youtube views"/>
        <filter val="buy 10000 views on youtube"/>
        <filter val="buy 100k youtube views cheap"/>
        <filter val="buy 10k youtube views"/>
        <filter val="buy 20 youtube likes"/>
        <filter val="buy 50 youtube subscribers"/>
        <filter val="buy 50 youtube views"/>
        <filter val="buy 500k youtube views"/>
        <filter val="buy active youtube subscribers"/>
        <filter val="buy cheap youtube comments"/>
        <filter val="buy cheap youtube views"/>
        <filter val="buy comments for youtube"/>
        <filter val="buy comments on youtube"/>
        <filter val="buy comments youtube"/>
        <filter val="buy custom youtube comments"/>
        <filter val="buy followers youtube"/>
        <filter val="buy indian youtube views"/>
        <filter val="buy instant youtube likes"/>
        <filter val="buy instant youtube views"/>
        <filter val="buy like youtube"/>
        <filter val="buy likes and views on youtube"/>
        <filter val="buy likes for youtube"/>
        <filter val="buy likes on youtube"/>
        <filter val="buy likes youtube"/>
        <filter val="buy more views on youtube"/>
        <filter val="buy more youtube views"/>
        <filter val="buy organic youtube views"/>
        <filter val="buy positive youtube comments"/>
        <filter val="buy quality youtube comments"/>
        <filter val="buy real active youtube subscribers"/>
        <filter val="buy real marketing youtube"/>
        <filter val="buy real subscribers on youtube"/>
        <filter val="buy real subscribers youtube"/>
        <filter val="buy real views on youtube"/>
        <filter val="buy real views youtube"/>
        <filter val="buy real youtube comments"/>
        <filter val="buy real youtube followers"/>
        <filter val="buy real youtube likes"/>
        <filter val="buy real youtube subscribers"/>
        <filter val="buy real youtube traffic"/>
        <filter val="buy real youtube views"/>
        <filter val="buy subs for youtube"/>
        <filter val="buy subs youtube"/>
        <filter val="buy subscribe youtube"/>
        <filter val="buy subscriber youtube"/>
        <filter val="buy subscribers on youtube"/>
        <filter val="buy subscribers youtube"/>
        <filter val="buy us youtube views"/>
        <filter val="buy usa youtube subscribers"/>
        <filter val="buy usa youtube views"/>
        <filter val="buy videos for youtube"/>
        <filter val="buy view on youtube"/>
        <filter val="buy view youtube"/>
        <filter val="buy views and likes on youtube"/>
        <filter val="buy views for youtube"/>
        <filter val="buy views on youtube"/>
        <filter val="buy views youtube"/>
        <filter val="buy youtube"/>
        <filter val="buy youtube accounts"/>
        <filter val="buy youtube channel subscribers"/>
        <filter val="buy youtube comment"/>
        <filter val="buy youtube comment likes"/>
        <filter val="buy youtube comments"/>
        <filter val="buy youtube comments and views"/>
        <filter val="buy youtube comments cheap"/>
        <filter val="buy youtube custom comments"/>
        <filter val="buy youtube engagement"/>
        <filter val="buy youtube favorites"/>
        <filter val="buy youtube follower"/>
        <filter val="buy youtube followers"/>
        <filter val="buy youtube hits"/>
        <filter val="buy youtube klicks"/>
        <filter val="buy youtube like"/>
        <filter val="buy youtube likes"/>
        <filter val="buy youtube likes and comments"/>
        <filter val="buy youtube live stream viewers"/>
        <filter val="buy youtube live stream views"/>
        <filter val="buy youtube live viewers"/>
        <filter val="buy youtube live views"/>
        <filter val="buy youtube plays"/>
        <filter val="buy youtube real views"/>
        <filter val="buy youtube share"/>
        <filter val="buy youtube shares"/>
        <filter val="buy youtube sub"/>
        <filter val="buy youtube subs"/>
        <filter val="buy youtube subscribe"/>
        <filter val="buy youtube subscriber"/>
        <filter val="buy youtube subscribers"/>
        <filter val="buy youtube subscribers 1$"/>
        <filter val="buy youtube subscribers fast"/>
        <filter val="buy youtube subscribers real"/>
        <filter val="buy youtube subsribers"/>
        <filter val="buy youtube traffic"/>
        <filter val="buy youtube veiws"/>
        <filter val="buy youtube video likes"/>
        <filter val="buy youtube video shares"/>
        <filter val="buy youtube video views"/>
        <filter val="buy youtube view"/>
        <filter val="buy youtube viewa"/>
        <filter val="buy youtube viewer"/>
        <filter val="buy youtube viewers"/>
        <filter val="buy youtube views"/>
        <filter val="buy youtube views and likes"/>
        <filter val="buy youtube views and likes package"/>
        <filter val="buy youtube views and subscribers"/>
        <filter val="buy youtube views credit card"/>
        <filter val="buy youtube views for multiple videos"/>
        <filter val="buy youtube views from usa"/>
        <filter val="buy youtube views italy"/>
        <filter val="buy youtube views likes comments packages"/>
        <filter val="buy youtube views real"/>
        <filter val="buy youtube views united states"/>
        <filter val="buy youtube views us"/>
        <filter val="buy youtube views usa"/>
        <filter val="buy youtube views with credit card"/>
        <filter val="buying likes on youtube"/>
        <filter val="buying real youtube subscribers"/>
        <filter val="buying real youtube views"/>
        <filter val="buying subscribers for youtube"/>
        <filter val="buying views on youtube"/>
        <filter val="buying youtube comments"/>
        <filter val="buying youtube likes"/>
        <filter val="buying youtube views"/>
        <filter val="buyyoutube views"/>
        <filter val="can you buy youtube likes"/>
        <filter val="can you buy youtube views"/>
        <filter val="cheap youtube views"/>
        <filter val="cheapest youtube subscribers"/>
        <filter val="comment for comment youtube"/>
        <filter val="comprare views su youtube"/>
        <filter val="does buying youtube subscribers work"/>
        <filter val="facebook youtube share"/>
        <filter val="first comment on youtube"/>
        <filter val="free instagram followers youtube"/>
        <filter val="free trial youtube views"/>
        <filter val="free youtube comments"/>
        <filter val="free youtube subscribers and views"/>
        <filter val="free youtube views"/>
        <filter val="genuine youtube views"/>
        <filter val="get 1000 views on youtube free"/>
        <filter val="get 1000 youtube views free"/>
        <filter val="get comments on youtube"/>
        <filter val="get custom youtube comments"/>
        <filter val="get free youtube subscribers"/>
        <filter val="get free youtube views"/>
        <filter val="get free youtube views instantly"/>
        <filter val="get likes on youtube"/>
        <filter val="get more youtube views"/>
        <filter val="get paid views youtube"/>
        <filter val="get paid youtube views"/>
        <filter val="get real youtube comments"/>
        <filter val="get real youtube subscribers free"/>
        <filter val="get real youtube views"/>
        <filter val="get views youtube"/>
        <filter val="get youtube comments"/>
        <filter val="get youtube hits"/>
        <filter val="get youtube likes"/>
        <filter val="get youtube plays"/>
        <filter val="get youtube views free"/>
        <filter val="get youtube views free trial"/>
        <filter val="how get more youtube views"/>
        <filter val="how much does youtube pay for 50000 views"/>
        <filter val="how pay youtube for views"/>
        <filter val="how to boost youtube video"/>
        <filter val="how to buy followers on youtube"/>
        <filter val="how to buy likes on youtube"/>
        <filter val="how to buy real youtube subscribers"/>
        <filter val="how to buy real youtube views"/>
        <filter val="how to buy subscribers on youtube"/>
        <filter val="how to buy views on youtube"/>
        <filter val="how to buy youtube likes"/>
        <filter val="how to buy youtube subscribers"/>
        <filter val="how to buy youtube views"/>
        <filter val="how to delete every youtube comment"/>
        <filter val="how to get a lot of subscribers on youtube fast"/>
        <filter val="how to get comments on youtube"/>
        <filter val="how to get likes on youtube"/>
        <filter val="how to get more views on youtube for free"/>
        <filter val="how to get more youtube views"/>
        <filter val="how to get my views up on youtube"/>
        <filter val="how to get paid views on youtube"/>
        <filter val="how to get real views on youtube"/>
        <filter val="how to get views on youtube"/>
        <filter val="how to get views on youtube free"/>
        <filter val="how to get youtube comments"/>
        <filter val="how to get youtube views"/>
        <filter val="how to grow views on youtube"/>
        <filter val="how to grow your youtube channel"/>
        <filter val="how to have more views on youtube"/>
        <filter val="how to increase likes on youtube"/>
        <filter val="how to increase video views on youtube"/>
        <filter val="how to increase viewers in youtube"/>
        <filter val="how to increase your youtube video views"/>
        <filter val="how to increase youtube subscribers"/>
        <filter val="how to make my youtube video popular"/>
        <filter val="how to maximize views on youtube"/>
        <filter val="how to pay for views on youtube"/>
        <filter val="how to pay for youtube views"/>
        <filter val="how to pay youtube for views"/>
        <filter val="increasing youtube views"/>
        <filter val="instant youtube views"/>
        <filter val="likes on youtube comments"/>
        <filter val="likes on youtube video"/>
        <filter val="live count youtube subscribers"/>
        <filter val="more likes on youtube"/>
        <filter val="most popular things on youtube"/>
        <filter val="most viewed youtube video"/>
        <filter val="multiply youtube"/>
        <filter val="order youtube views"/>
        <filter val="paid likes for youtube"/>
        <filter val="paid likes in youtube"/>
        <filter val="paid likes youtube"/>
        <filter val="paid views on youtube"/>
        <filter val="paid views youtube"/>
        <filter val="paid youtube views"/>
        <filter val="pay for real youtube views"/>
        <filter val="pay for view youtube"/>
        <filter val="pay for views on youtube"/>
        <filter val="pay for views youtube"/>
        <filter val="pay for youtube comments"/>
        <filter val="pay for youtube views"/>
        <filter val="pay for youtube views and likes"/>
        <filter val="pay for youtube views cheap"/>
        <filter val="pay to boost youtube views"/>
        <filter val="pay to get views on youtube"/>
        <filter val="pay to get youtube views"/>
        <filter val="pay to increase youtube views"/>
        <filter val="pay views youtube"/>
        <filter val="pay youtube for views"/>
        <filter val="pay youtube views"/>
        <filter val="paying for views on youtube"/>
        <filter val="paying for youtube views"/>
        <filter val="purchase real youtube views"/>
        <filter val="purchase youtube comments"/>
        <filter val="purchase youtube likes"/>
        <filter val="purchase youtube subscribers"/>
        <filter val="purchase youtube views"/>
        <filter val="real views for youtube"/>
        <filter val="real views on youtube"/>
        <filter val="real views youtube"/>
        <filter val="real youtube comments"/>
        <filter val="real youtube subscribers"/>
        <filter val="real youtube subscribers buy"/>
        <filter val="real youtube views"/>
        <filter val="share price of youtube"/>
        <filter val="shares in youtube"/>
        <filter val="shares youtube"/>
        <filter val="should i buy views on youtube"/>
        <filter val="should i buy youtube subscribers"/>
        <filter val="subscribe youtube buy"/>
        <filter val="usa youtube views"/>
        <filter val="views for views youtube"/>
        <filter val="views on youtube free"/>
        <filter val="views shop youtube"/>
        <filter val="viewshop youtube"/>
        <filter val="viral youtube tags"/>
        <filter val="what are youtube shares"/>
        <filter val="what is youtube"/>
        <filter val="youtube buy"/>
        <filter val="youtube buy subscribers"/>
        <filter val="youtube buy view"/>
        <filter val="youtube buy views"/>
        <filter val="youtube comments buy"/>
        <filter val="youtube comments free"/>
        <filter val="youtube comments search engine"/>
        <filter val="youtube daily views"/>
        <filter val="youtube followers buy"/>
        <filter val="youtube like buy"/>
        <filter val="youtube like increase"/>
        <filter val="youtube likes"/>
        <filter val="youtube likes and comments"/>
        <filter val="youtube likes buy"/>
        <filter val="youtube live view"/>
        <filter val="youtube paid likes"/>
        <filter val="youtube paid marketing"/>
        <filter val="youtube paid views"/>
        <filter val="youtube pay for likes"/>
        <filter val="youtube pay for views"/>
        <filter val="youtube pay to get views"/>
        <filter val="youtube pay views"/>
        <filter val="youtube plays"/>
        <filter val="youtube price per share"/>
        <filter val="youtube real views"/>
        <filter val="youtube share price"/>
        <filter val="youtube shares"/>
        <filter val="youtube shares price"/>
        <filter val="youtube sub buy"/>
        <filter val="youtube subs buy"/>
        <filter val="youtube subscribe buy"/>
        <filter val="youtube subscriber buy"/>
        <filter val="youtube subscribers buy"/>
        <filter val="youtube subscribers for sale"/>
        <filter val="youtube subscribers get"/>
        <filter val="youtube usa views"/>
        <filter val="youtube veiws"/>
        <filter val="youtube view boost"/>
        <filter val="youtube view booster"/>
        <filter val="youtube view buy"/>
        <filter val="youtube view buyer"/>
        <filter val="youtube view count rules"/>
        <filter val="youtube view increaser online"/>
        <filter val="youtube viewers payment"/>
        <filter val="youtube views"/>
        <filter val="youtube views boost"/>
        <filter val="youtube views buy"/>
        <filter val="youtube views buy cheap"/>
        <filter val="youtube views buying"/>
        <filter val="youtube views credit card"/>
        <filter val="youtube views free trial"/>
        <filter val="youtube views paid"/>
        <filter val="youtube views pay"/>
        <filter val="youtube views promotion"/>
        <filter val="youtube views purchase"/>
        <filter val="youtube views real"/>
        <filter val="youtube views sale"/>
        <filter val="youtube virws"/>
        <filter val="youtubelikes"/>
        <filter val="youtubeviews"/>
      </filters>
    </filterColumn>
    <sortState ref="A2:C991">
      <sortCondition descending="1" ref="C1:C995"/>
    </sortState>
  </autoFilter>
  <conditionalFormatting sqref="F5">
    <cfRule type="cellIs" dxfId="2" priority="3" operator="equal">
      <formula>"not in 100"</formula>
    </cfRule>
  </conditionalFormatting>
  <conditionalFormatting sqref="A1:XFD1048576">
    <cfRule type="containsText" dxfId="1" priority="1" operator="containsText" text="not in 100">
      <formula>NOT(ISERROR(SEARCH("not in 100",A1)))</formula>
    </cfRule>
    <cfRule type="containsText" dxfId="0" priority="2" operator="containsText" text="not in 100">
      <formula>NOT(ISERROR(SEARCH("not in 100",A1)))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search queries</vt:lpstr>
      <vt:lpstr>search_queries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Seoldier Kho</dc:creator>
  <cp:lastModifiedBy>Jessa Camacho</cp:lastModifiedBy>
  <dcterms:created xsi:type="dcterms:W3CDTF">2017-11-20T07:38:47Z</dcterms:created>
  <dcterms:modified xsi:type="dcterms:W3CDTF">2017-11-27T08:25:02Z</dcterms:modified>
</cp:coreProperties>
</file>