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Taubert\Desktop\"/>
    </mc:Choice>
  </mc:AlternateContent>
  <xr:revisionPtr revIDLastSave="0" documentId="8_{17922C8F-880C-4D3C-9545-92CC6C5402F6}" xr6:coauthVersionLast="47" xr6:coauthVersionMax="47" xr10:uidLastSave="{00000000-0000-0000-0000-000000000000}"/>
  <bookViews>
    <workbookView xWindow="-120" yWindow="-120" windowWidth="29040" windowHeight="15840" xr2:uid="{4E4D0F9A-33C9-4F2A-890B-CCF6AD7FFA7D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3" i="1" l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<sst xmlns="http://schemas.openxmlformats.org/spreadsheetml/2006/main" count="208" uniqueCount="119">
  <si>
    <t>keyword</t>
  </si>
  <si>
    <t>schnittschutzbekleidung</t>
  </si>
  <si>
    <t>schnittschutzkleidung</t>
  </si>
  <si>
    <t>schnittschutzausrüstung</t>
  </si>
  <si>
    <t>arbeitskleidung outdoor</t>
  </si>
  <si>
    <t>skischuhe</t>
  </si>
  <si>
    <t>skischuh</t>
  </si>
  <si>
    <t>skischuhe kaufen</t>
  </si>
  <si>
    <t>skischuh kaufen</t>
  </si>
  <si>
    <t>skischuhe online kaufen</t>
  </si>
  <si>
    <t>skistiefel</t>
  </si>
  <si>
    <t>skischuhe online bestellen</t>
  </si>
  <si>
    <t>tourenskischuhe</t>
  </si>
  <si>
    <t>tourenskischuh</t>
  </si>
  <si>
    <t>tourenskischuhe kaufen</t>
  </si>
  <si>
    <t>tourenskischuh kaufen</t>
  </si>
  <si>
    <t>skitourenschuhe</t>
  </si>
  <si>
    <t>skitourenschuh</t>
  </si>
  <si>
    <t>tourenskistiefel</t>
  </si>
  <si>
    <t>skischuhe herren</t>
  </si>
  <si>
    <t>skistiefel herren</t>
  </si>
  <si>
    <t>ski stiefel herren</t>
  </si>
  <si>
    <t>herren skischuhe</t>
  </si>
  <si>
    <t>skischuhe größentabelle</t>
  </si>
  <si>
    <t>skischuhe herren sale</t>
  </si>
  <si>
    <t>skischuhe herren auslaufmodelle</t>
  </si>
  <si>
    <t>skischuhe für breite füße</t>
  </si>
  <si>
    <t>skischuhe damen</t>
  </si>
  <si>
    <t>skistiefel damen</t>
  </si>
  <si>
    <t>damen skischuhe</t>
  </si>
  <si>
    <t>skischuhe für breite füße und dicke waden</t>
  </si>
  <si>
    <t>skischuhe breite waden</t>
  </si>
  <si>
    <t>skischuhe damen kaufen</t>
  </si>
  <si>
    <t>skischuhe kaufen damen</t>
  </si>
  <si>
    <t>tourenskischuhe damen</t>
  </si>
  <si>
    <t>tourenskischuh damen</t>
  </si>
  <si>
    <t>skitourenschuhe damen</t>
  </si>
  <si>
    <t>skitourenschuh damen</t>
  </si>
  <si>
    <t>skitourenstiefel damen</t>
  </si>
  <si>
    <t>zelte online kaufen</t>
  </si>
  <si>
    <t>zelte</t>
  </si>
  <si>
    <t>zelte kaufen</t>
  </si>
  <si>
    <t>zelte camping</t>
  </si>
  <si>
    <t>camping zelte</t>
  </si>
  <si>
    <t>wurfzelt</t>
  </si>
  <si>
    <t>wurfzelte</t>
  </si>
  <si>
    <t>camp zelte</t>
  </si>
  <si>
    <t>outdoor zelte</t>
  </si>
  <si>
    <t>outdoor zelt</t>
  </si>
  <si>
    <t>große zelte</t>
  </si>
  <si>
    <t>kleine zelte</t>
  </si>
  <si>
    <t>militärzelt</t>
  </si>
  <si>
    <t>festival zelte</t>
  </si>
  <si>
    <t>zelt wasserdicht</t>
  </si>
  <si>
    <t>einmannzelt</t>
  </si>
  <si>
    <t>einmann zelt</t>
  </si>
  <si>
    <t>1 personen zelte</t>
  </si>
  <si>
    <t>1 personen zelt</t>
  </si>
  <si>
    <t>1 mann zelte</t>
  </si>
  <si>
    <t>wurfzelt 1 person</t>
  </si>
  <si>
    <t>ein mann zelte</t>
  </si>
  <si>
    <t>zelt 1 person</t>
  </si>
  <si>
    <t>zelt 2 personen</t>
  </si>
  <si>
    <t>zelte 2 personen</t>
  </si>
  <si>
    <t>2 personen zelte</t>
  </si>
  <si>
    <t>2 personen zelt</t>
  </si>
  <si>
    <t>zelte für 2 personen</t>
  </si>
  <si>
    <t>wurfzelt 2 personen</t>
  </si>
  <si>
    <t>2 mann zelte</t>
  </si>
  <si>
    <t>trekkingzelte 2 personen</t>
  </si>
  <si>
    <t>zweimann zelt</t>
  </si>
  <si>
    <t>zweimannzelt</t>
  </si>
  <si>
    <t>zelte 3 personen</t>
  </si>
  <si>
    <t>zelt 3 personen</t>
  </si>
  <si>
    <t>3 personen zelte</t>
  </si>
  <si>
    <t>3-personen-zelte</t>
  </si>
  <si>
    <t>3 personen zelt</t>
  </si>
  <si>
    <t>3 mann zelte</t>
  </si>
  <si>
    <t>wurfzelt 3 personen</t>
  </si>
  <si>
    <t>zelt 4 personen</t>
  </si>
  <si>
    <t>zelte 4 personen</t>
  </si>
  <si>
    <t>4 personen zelte</t>
  </si>
  <si>
    <t>4personen zelt</t>
  </si>
  <si>
    <t>4-personen-zelte</t>
  </si>
  <si>
    <t>4 personen zelt</t>
  </si>
  <si>
    <t>zelte für 4 personen</t>
  </si>
  <si>
    <t>familienzelt</t>
  </si>
  <si>
    <t>familienzelt 4 personen</t>
  </si>
  <si>
    <t>zelte 5 personen</t>
  </si>
  <si>
    <t>zelt 5 personen</t>
  </si>
  <si>
    <t>5 personen zelte</t>
  </si>
  <si>
    <t>5-personen-zelte</t>
  </si>
  <si>
    <t>5 personen zelt</t>
  </si>
  <si>
    <t>zelte für 5 personen</t>
  </si>
  <si>
    <t>5 mann zelte</t>
  </si>
  <si>
    <t>zelte 6 personen</t>
  </si>
  <si>
    <t>zelt 6 personen</t>
  </si>
  <si>
    <t>6 personen zelte</t>
  </si>
  <si>
    <t>6personen zelt</t>
  </si>
  <si>
    <t>6-personen-zelte</t>
  </si>
  <si>
    <t>6 personen zelt</t>
  </si>
  <si>
    <t>6 mann zelte</t>
  </si>
  <si>
    <t>familienzelt 6 personen</t>
  </si>
  <si>
    <t>tags</t>
  </si>
  <si>
    <t>target_url</t>
  </si>
  <si>
    <t>https://www.krusche-outdoor.de/workwear/schnittschutzbekleidung/</t>
  </si>
  <si>
    <t>https://www.krusche-outdoor.de/wintersport/skischuhe/</t>
  </si>
  <si>
    <t>https://www.krusche-outdoor.de/wintersport/tourenskischuhe/</t>
  </si>
  <si>
    <t>https://www.krusche-outdoor.de/wintersport/skischuhe/herren-skischuhe/</t>
  </si>
  <si>
    <t>https://www.krusche-outdoor.de/wintersport/skischuhe/damen-skischuhe/</t>
  </si>
  <si>
    <t>https://www.krusche-outdoor.de/wintersport/tourenskischuhe/damen-tourenskischuhe/</t>
  </si>
  <si>
    <t>https://www.krusche-outdoor.de/zelte-zubehoer/</t>
  </si>
  <si>
    <t>https://www.krusche-outdoor.de/zelte-zubehoer/1-personen-zelte/</t>
  </si>
  <si>
    <t>https://www.krusche-outdoor.de/zelte-zubehoer/2-personen-zelte/</t>
  </si>
  <si>
    <t>https://www.krusche-outdoor.de/zelte-zubehoer/3-personen-zelte/</t>
  </si>
  <si>
    <t>https://www.krusche-outdoor.de/zelte-zubehoer/4-personen-zelte/</t>
  </si>
  <si>
    <t>https://www.krusche-outdoor.de/zelte-zubehoer/5-personen-zelte/</t>
  </si>
  <si>
    <t>https://www.krusche-outdoor.de/zelte-zubehoer/6-personen-zelte/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</si>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</sst>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2" fillId="0" borderId="0" xfId="0" applyFont="1"/>
  </cellXfs>
  <cellStyles count="2">
    <cellStyle name="Standard" xfId="0" builtinId="0"/>
    <cellStyle name="Standard 8" xfId="1" xr:uid="{681D133E-D3C4-4E64-99CB-7521DE984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kratieNetz\Public\SeokratieNetz\KUNDEN\krusche-outdoor.de\02%20CM\KW%20Liste%20f&#252;r%20RankRa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Quell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1C8E-2BA8-4F25-89B5-372496DE7819}">
  <dimension ref="A1:D103"/>
  <sheetViews>
    <sheetView tabSelected="1" workbookViewId="0">
      <selection activeCell="H24" sqref="H24"/>
    </sheetView>
  </sheetViews>
  <sheetFormatPr baseColWidth="10" defaultRowHeight="15" x14ac:dyDescent="0.25"/>
  <cols>
    <col min="1" max="1" width="39.28515625" bestFit="1" customWidth="1"/>
    <col min="2" max="2" width="23.140625" bestFit="1" customWidth="1"/>
    <col min="4" max="4" width="82.7109375" bestFit="1" customWidth="1"/>
  </cols>
  <sheetData>
    <row r="1" spans="1:4" x14ac:dyDescent="0.25">
      <c r="A1" s="1" t="s">
        <v>0</v>
      </c>
      <c r="B1" s="1" t="s">
        <v>103</v>
      </c>
      <c r="C1" s="1" t="s">
        <v>118</v>
      </c>
      <c r="D1" s="1" t="s">
        <v>104</v>
      </c>
    </row>
    <row r="2" spans="1:4" x14ac:dyDescent="0.25">
      <c r="A2" t="s">
        <v>1</v>
      </c>
      <c r="B2" t="str">
        <f>[1]!Tabelle1[[#This Row],[Tag1]]&amp;[1]!Tabelle1[[#This Row],[Tag2]]&amp;[1]!Tabelle1[[#This Row],[Tag3]]</f>
        <v>HK, Alle Jahreszeiten</v>
      </c>
      <c r="D2" t="s">
        <v>105</v>
      </c>
    </row>
    <row r="3" spans="1:4" x14ac:dyDescent="0.25">
      <c r="A3" t="s">
        <v>2</v>
      </c>
      <c r="B3" t="str">
        <f>[1]!Tabelle1[[#This Row],[Tag1]]&amp;[1]!Tabelle1[[#This Row],[Tag2]]&amp;[1]!Tabelle1[[#This Row],[Tag3]]</f>
        <v>HK, Alle Jahreszeiten</v>
      </c>
      <c r="D3" t="s">
        <v>105</v>
      </c>
    </row>
    <row r="4" spans="1:4" x14ac:dyDescent="0.25">
      <c r="A4" t="s">
        <v>3</v>
      </c>
      <c r="B4" t="str">
        <f>[1]!Tabelle1[[#This Row],[Tag1]]&amp;[1]!Tabelle1[[#This Row],[Tag2]]&amp;[1]!Tabelle1[[#This Row],[Tag3]]</f>
        <v>NK, Alle Jahreszeiten</v>
      </c>
      <c r="D4" t="s">
        <v>105</v>
      </c>
    </row>
    <row r="5" spans="1:4" x14ac:dyDescent="0.25">
      <c r="A5" t="s">
        <v>4</v>
      </c>
      <c r="B5" t="str">
        <f>[1]!Tabelle1[[#This Row],[Tag1]]&amp;[1]!Tabelle1[[#This Row],[Tag2]]&amp;[1]!Tabelle1[[#This Row],[Tag3]]</f>
        <v>NK, Alle Jahreszeiten</v>
      </c>
      <c r="D5" t="s">
        <v>105</v>
      </c>
    </row>
    <row r="6" spans="1:4" x14ac:dyDescent="0.25">
      <c r="A6" t="s">
        <v>5</v>
      </c>
      <c r="B6" t="str">
        <f>[1]!Tabelle1[[#This Row],[Tag1]]&amp;[1]!Tabelle1[[#This Row],[Tag2]]&amp;[1]!Tabelle1[[#This Row],[Tag3]]</f>
        <v>HK, Winter</v>
      </c>
      <c r="D6" t="s">
        <v>106</v>
      </c>
    </row>
    <row r="7" spans="1:4" x14ac:dyDescent="0.25">
      <c r="A7" t="s">
        <v>6</v>
      </c>
      <c r="B7" t="str">
        <f>[1]!Tabelle1[[#This Row],[Tag1]]&amp;[1]!Tabelle1[[#This Row],[Tag2]]&amp;[1]!Tabelle1[[#This Row],[Tag3]]</f>
        <v>HK, Winter</v>
      </c>
      <c r="D7" t="s">
        <v>106</v>
      </c>
    </row>
    <row r="8" spans="1:4" x14ac:dyDescent="0.25">
      <c r="A8" t="s">
        <v>7</v>
      </c>
      <c r="B8" t="str">
        <f>[1]!Tabelle1[[#This Row],[Tag1]]&amp;[1]!Tabelle1[[#This Row],[Tag2]]&amp;[1]!Tabelle1[[#This Row],[Tag3]]</f>
        <v>NK, Winter</v>
      </c>
      <c r="D8" t="s">
        <v>106</v>
      </c>
    </row>
    <row r="9" spans="1:4" x14ac:dyDescent="0.25">
      <c r="A9" t="s">
        <v>8</v>
      </c>
      <c r="B9" t="str">
        <f>[1]!Tabelle1[[#This Row],[Tag1]]&amp;[1]!Tabelle1[[#This Row],[Tag2]]&amp;[1]!Tabelle1[[#This Row],[Tag3]]</f>
        <v>NK, Winter</v>
      </c>
      <c r="D9" t="s">
        <v>106</v>
      </c>
    </row>
    <row r="10" spans="1:4" x14ac:dyDescent="0.25">
      <c r="A10" t="s">
        <v>9</v>
      </c>
      <c r="B10" t="str">
        <f>[1]!Tabelle1[[#This Row],[Tag1]]&amp;[1]!Tabelle1[[#This Row],[Tag2]]&amp;[1]!Tabelle1[[#This Row],[Tag3]]</f>
        <v>NK, Winter</v>
      </c>
      <c r="D10" t="s">
        <v>106</v>
      </c>
    </row>
    <row r="11" spans="1:4" x14ac:dyDescent="0.25">
      <c r="A11" t="s">
        <v>10</v>
      </c>
      <c r="B11" t="str">
        <f>[1]!Tabelle1[[#This Row],[Tag1]]&amp;[1]!Tabelle1[[#This Row],[Tag2]]&amp;[1]!Tabelle1[[#This Row],[Tag3]]</f>
        <v>relevant, Winter</v>
      </c>
      <c r="D11" t="s">
        <v>106</v>
      </c>
    </row>
    <row r="12" spans="1:4" x14ac:dyDescent="0.25">
      <c r="A12" t="s">
        <v>11</v>
      </c>
      <c r="B12" t="str">
        <f>[1]!Tabelle1[[#This Row],[Tag1]]&amp;[1]!Tabelle1[[#This Row],[Tag2]]&amp;[1]!Tabelle1[[#This Row],[Tag3]]</f>
        <v>relevant, Winter</v>
      </c>
      <c r="D12" t="s">
        <v>106</v>
      </c>
    </row>
    <row r="13" spans="1:4" x14ac:dyDescent="0.25">
      <c r="A13" t="s">
        <v>12</v>
      </c>
      <c r="B13" t="str">
        <f>[1]!Tabelle1[[#This Row],[Tag1]]&amp;[1]!Tabelle1[[#This Row],[Tag2]]&amp;[1]!Tabelle1[[#This Row],[Tag3]]</f>
        <v>HK, Winter</v>
      </c>
      <c r="D13" t="s">
        <v>107</v>
      </c>
    </row>
    <row r="14" spans="1:4" x14ac:dyDescent="0.25">
      <c r="A14" t="s">
        <v>13</v>
      </c>
      <c r="B14" t="str">
        <f>[1]!Tabelle1[[#This Row],[Tag1]]&amp;[1]!Tabelle1[[#This Row],[Tag2]]&amp;[1]!Tabelle1[[#This Row],[Tag3]]</f>
        <v>HK, Winter</v>
      </c>
      <c r="D14" t="s">
        <v>107</v>
      </c>
    </row>
    <row r="15" spans="1:4" x14ac:dyDescent="0.25">
      <c r="A15" t="s">
        <v>14</v>
      </c>
      <c r="B15" t="str">
        <f>[1]!Tabelle1[[#This Row],[Tag1]]&amp;[1]!Tabelle1[[#This Row],[Tag2]]&amp;[1]!Tabelle1[[#This Row],[Tag3]]</f>
        <v>NK, Winter</v>
      </c>
      <c r="D15" t="s">
        <v>107</v>
      </c>
    </row>
    <row r="16" spans="1:4" x14ac:dyDescent="0.25">
      <c r="A16" t="s">
        <v>15</v>
      </c>
      <c r="B16" t="str">
        <f>[1]!Tabelle1[[#This Row],[Tag1]]&amp;[1]!Tabelle1[[#This Row],[Tag2]]&amp;[1]!Tabelle1[[#This Row],[Tag3]]</f>
        <v>NK, Winter</v>
      </c>
      <c r="D16" t="s">
        <v>107</v>
      </c>
    </row>
    <row r="17" spans="1:4" x14ac:dyDescent="0.25">
      <c r="A17" t="s">
        <v>16</v>
      </c>
      <c r="B17" t="str">
        <f>[1]!Tabelle1[[#This Row],[Tag1]]&amp;[1]!Tabelle1[[#This Row],[Tag2]]&amp;[1]!Tabelle1[[#This Row],[Tag3]]</f>
        <v>relevant, Winter</v>
      </c>
      <c r="D17" t="s">
        <v>107</v>
      </c>
    </row>
    <row r="18" spans="1:4" x14ac:dyDescent="0.25">
      <c r="A18" t="s">
        <v>17</v>
      </c>
      <c r="B18" t="str">
        <f>[1]!Tabelle1[[#This Row],[Tag1]]&amp;[1]!Tabelle1[[#This Row],[Tag2]]&amp;[1]!Tabelle1[[#This Row],[Tag3]]</f>
        <v>relevant, Winter</v>
      </c>
      <c r="D18" t="s">
        <v>107</v>
      </c>
    </row>
    <row r="19" spans="1:4" x14ac:dyDescent="0.25">
      <c r="A19" t="s">
        <v>18</v>
      </c>
      <c r="B19" t="str">
        <f>[1]!Tabelle1[[#This Row],[Tag1]]&amp;[1]!Tabelle1[[#This Row],[Tag2]]&amp;[1]!Tabelle1[[#This Row],[Tag3]]</f>
        <v>relevant, Winter</v>
      </c>
      <c r="D19" t="s">
        <v>107</v>
      </c>
    </row>
    <row r="20" spans="1:4" x14ac:dyDescent="0.25">
      <c r="A20" t="s">
        <v>19</v>
      </c>
      <c r="B20" t="str">
        <f>[1]!Tabelle1[[#This Row],[Tag1]]&amp;[1]!Tabelle1[[#This Row],[Tag2]]&amp;[1]!Tabelle1[[#This Row],[Tag3]]</f>
        <v>HK, Winter, Herren</v>
      </c>
      <c r="D20" t="s">
        <v>108</v>
      </c>
    </row>
    <row r="21" spans="1:4" x14ac:dyDescent="0.25">
      <c r="A21" t="s">
        <v>20</v>
      </c>
      <c r="B21" t="str">
        <f>[1]!Tabelle1[[#This Row],[Tag1]]&amp;[1]!Tabelle1[[#This Row],[Tag2]]&amp;[1]!Tabelle1[[#This Row],[Tag3]]</f>
        <v>NK, Winter, Herren</v>
      </c>
      <c r="D21" t="s">
        <v>108</v>
      </c>
    </row>
    <row r="22" spans="1:4" x14ac:dyDescent="0.25">
      <c r="A22" t="s">
        <v>21</v>
      </c>
      <c r="B22" t="str">
        <f>[1]!Tabelle1[[#This Row],[Tag1]]&amp;[1]!Tabelle1[[#This Row],[Tag2]]&amp;[1]!Tabelle1[[#This Row],[Tag3]]</f>
        <v>NK, Winter, Herren</v>
      </c>
      <c r="D22" t="s">
        <v>108</v>
      </c>
    </row>
    <row r="23" spans="1:4" x14ac:dyDescent="0.25">
      <c r="A23" t="s">
        <v>22</v>
      </c>
      <c r="B23" t="str">
        <f>[1]!Tabelle1[[#This Row],[Tag1]]&amp;[1]!Tabelle1[[#This Row],[Tag2]]&amp;[1]!Tabelle1[[#This Row],[Tag3]]</f>
        <v>NK, Winter, Herren</v>
      </c>
      <c r="D23" t="s">
        <v>108</v>
      </c>
    </row>
    <row r="24" spans="1:4" x14ac:dyDescent="0.25">
      <c r="A24" t="s">
        <v>23</v>
      </c>
      <c r="B24" t="str">
        <f>[1]!Tabelle1[[#This Row],[Tag1]]&amp;[1]!Tabelle1[[#This Row],[Tag2]]&amp;[1]!Tabelle1[[#This Row],[Tag3]]</f>
        <v>relevant, Winter</v>
      </c>
      <c r="D24" t="s">
        <v>108</v>
      </c>
    </row>
    <row r="25" spans="1:4" x14ac:dyDescent="0.25">
      <c r="A25" t="s">
        <v>24</v>
      </c>
      <c r="B25" t="str">
        <f>[1]!Tabelle1[[#This Row],[Tag1]]&amp;[1]!Tabelle1[[#This Row],[Tag2]]&amp;[1]!Tabelle1[[#This Row],[Tag3]]</f>
        <v>relevant, Winter, Herren</v>
      </c>
      <c r="D25" t="s">
        <v>108</v>
      </c>
    </row>
    <row r="26" spans="1:4" x14ac:dyDescent="0.25">
      <c r="A26" t="s">
        <v>25</v>
      </c>
      <c r="B26" t="str">
        <f>[1]!Tabelle1[[#This Row],[Tag1]]&amp;[1]!Tabelle1[[#This Row],[Tag2]]&amp;[1]!Tabelle1[[#This Row],[Tag3]]</f>
        <v>relevant, Winter, Herren</v>
      </c>
      <c r="D26" t="s">
        <v>108</v>
      </c>
    </row>
    <row r="27" spans="1:4" x14ac:dyDescent="0.25">
      <c r="A27" t="s">
        <v>26</v>
      </c>
      <c r="B27" t="str">
        <f>[1]!Tabelle1[[#This Row],[Tag1]]&amp;[1]!Tabelle1[[#This Row],[Tag2]]&amp;[1]!Tabelle1[[#This Row],[Tag3]]</f>
        <v>relevant, Winter</v>
      </c>
      <c r="D27" t="s">
        <v>108</v>
      </c>
    </row>
    <row r="28" spans="1:4" x14ac:dyDescent="0.25">
      <c r="A28" t="s">
        <v>27</v>
      </c>
      <c r="B28" t="str">
        <f>[1]!Tabelle1[[#This Row],[Tag1]]&amp;[1]!Tabelle1[[#This Row],[Tag2]]&amp;[1]!Tabelle1[[#This Row],[Tag3]]</f>
        <v>HK, Winter, Damen</v>
      </c>
      <c r="D28" t="s">
        <v>109</v>
      </c>
    </row>
    <row r="29" spans="1:4" x14ac:dyDescent="0.25">
      <c r="A29" t="s">
        <v>28</v>
      </c>
      <c r="B29" t="str">
        <f>[1]!Tabelle1[[#This Row],[Tag1]]&amp;[1]!Tabelle1[[#This Row],[Tag2]]&amp;[1]!Tabelle1[[#This Row],[Tag3]]</f>
        <v>NK, Winter, Damen</v>
      </c>
      <c r="D29" t="s">
        <v>109</v>
      </c>
    </row>
    <row r="30" spans="1:4" x14ac:dyDescent="0.25">
      <c r="A30" t="s">
        <v>29</v>
      </c>
      <c r="B30" t="str">
        <f>[1]!Tabelle1[[#This Row],[Tag1]]&amp;[1]!Tabelle1[[#This Row],[Tag2]]&amp;[1]!Tabelle1[[#This Row],[Tag3]]</f>
        <v>NK, Winter, Damen</v>
      </c>
      <c r="D30" t="s">
        <v>109</v>
      </c>
    </row>
    <row r="31" spans="1:4" x14ac:dyDescent="0.25">
      <c r="A31" t="s">
        <v>30</v>
      </c>
      <c r="B31" t="str">
        <f>[1]!Tabelle1[[#This Row],[Tag1]]&amp;[1]!Tabelle1[[#This Row],[Tag2]]&amp;[1]!Tabelle1[[#This Row],[Tag3]]</f>
        <v>relevant, Winter</v>
      </c>
      <c r="D31" t="s">
        <v>109</v>
      </c>
    </row>
    <row r="32" spans="1:4" x14ac:dyDescent="0.25">
      <c r="A32" t="s">
        <v>31</v>
      </c>
      <c r="B32" t="str">
        <f>[1]!Tabelle1[[#This Row],[Tag1]]&amp;[1]!Tabelle1[[#This Row],[Tag2]]&amp;[1]!Tabelle1[[#This Row],[Tag3]]</f>
        <v>relevant, Winter</v>
      </c>
      <c r="D32" t="s">
        <v>109</v>
      </c>
    </row>
    <row r="33" spans="1:4" x14ac:dyDescent="0.25">
      <c r="A33" t="s">
        <v>32</v>
      </c>
      <c r="B33" t="str">
        <f>[1]!Tabelle1[[#This Row],[Tag1]]&amp;[1]!Tabelle1[[#This Row],[Tag2]]&amp;[1]!Tabelle1[[#This Row],[Tag3]]</f>
        <v>relevant, Winter, Damen</v>
      </c>
      <c r="D33" t="s">
        <v>109</v>
      </c>
    </row>
    <row r="34" spans="1:4" x14ac:dyDescent="0.25">
      <c r="A34" t="s">
        <v>33</v>
      </c>
      <c r="B34" t="str">
        <f>[1]!Tabelle1[[#This Row],[Tag1]]&amp;[1]!Tabelle1[[#This Row],[Tag2]]&amp;[1]!Tabelle1[[#This Row],[Tag3]]</f>
        <v>relevant, Winter, Damen</v>
      </c>
      <c r="D34" t="s">
        <v>109</v>
      </c>
    </row>
    <row r="35" spans="1:4" x14ac:dyDescent="0.25">
      <c r="A35" t="s">
        <v>34</v>
      </c>
      <c r="B35" t="str">
        <f>[1]!Tabelle1[[#This Row],[Tag1]]&amp;[1]!Tabelle1[[#This Row],[Tag2]]&amp;[1]!Tabelle1[[#This Row],[Tag3]]</f>
        <v>HK, Winter, Damen</v>
      </c>
      <c r="D35" t="s">
        <v>110</v>
      </c>
    </row>
    <row r="36" spans="1:4" x14ac:dyDescent="0.25">
      <c r="A36" t="s">
        <v>35</v>
      </c>
      <c r="B36" t="str">
        <f>[1]!Tabelle1[[#This Row],[Tag1]]&amp;[1]!Tabelle1[[#This Row],[Tag2]]&amp;[1]!Tabelle1[[#This Row],[Tag3]]</f>
        <v>HK, Winter, Damen</v>
      </c>
      <c r="D36" t="s">
        <v>110</v>
      </c>
    </row>
    <row r="37" spans="1:4" x14ac:dyDescent="0.25">
      <c r="A37" t="s">
        <v>36</v>
      </c>
      <c r="B37" t="str">
        <f>[1]!Tabelle1[[#This Row],[Tag1]]&amp;[1]!Tabelle1[[#This Row],[Tag2]]&amp;[1]!Tabelle1[[#This Row],[Tag3]]</f>
        <v>NK, Winter, Damen</v>
      </c>
      <c r="D37" t="s">
        <v>110</v>
      </c>
    </row>
    <row r="38" spans="1:4" x14ac:dyDescent="0.25">
      <c r="A38" t="s">
        <v>37</v>
      </c>
      <c r="B38" t="str">
        <f>[1]!Tabelle1[[#This Row],[Tag1]]&amp;[1]!Tabelle1[[#This Row],[Tag2]]&amp;[1]!Tabelle1[[#This Row],[Tag3]]</f>
        <v>NK, Winter, Damen</v>
      </c>
      <c r="D38" t="s">
        <v>110</v>
      </c>
    </row>
    <row r="39" spans="1:4" x14ac:dyDescent="0.25">
      <c r="A39" t="s">
        <v>38</v>
      </c>
      <c r="B39" t="str">
        <f>[1]!Tabelle1[[#This Row],[Tag1]]&amp;[1]!Tabelle1[[#This Row],[Tag2]]&amp;[1]!Tabelle1[[#This Row],[Tag3]]</f>
        <v>relevant, Winter, Damen</v>
      </c>
      <c r="D39" t="s">
        <v>110</v>
      </c>
    </row>
    <row r="40" spans="1:4" x14ac:dyDescent="0.25">
      <c r="A40" t="s">
        <v>39</v>
      </c>
      <c r="B40" t="str">
        <f>[1]!Tabelle1[[#This Row],[Tag1]]&amp;[1]!Tabelle1[[#This Row],[Tag2]]&amp;[1]!Tabelle1[[#This Row],[Tag3]]</f>
        <v>HK, Sommer</v>
      </c>
      <c r="D40" t="s">
        <v>111</v>
      </c>
    </row>
    <row r="41" spans="1:4" x14ac:dyDescent="0.25">
      <c r="A41" t="s">
        <v>40</v>
      </c>
      <c r="B41" t="str">
        <f>[1]!Tabelle1[[#This Row],[Tag1]]&amp;[1]!Tabelle1[[#This Row],[Tag2]]&amp;[1]!Tabelle1[[#This Row],[Tag3]]</f>
        <v>HK, Sommer</v>
      </c>
      <c r="D41" t="s">
        <v>111</v>
      </c>
    </row>
    <row r="42" spans="1:4" x14ac:dyDescent="0.25">
      <c r="A42" t="s">
        <v>41</v>
      </c>
      <c r="B42" t="str">
        <f>[1]!Tabelle1[[#This Row],[Tag1]]&amp;[1]!Tabelle1[[#This Row],[Tag2]]&amp;[1]!Tabelle1[[#This Row],[Tag3]]</f>
        <v>HK, Sommer</v>
      </c>
      <c r="D42" t="s">
        <v>111</v>
      </c>
    </row>
    <row r="43" spans="1:4" x14ac:dyDescent="0.25">
      <c r="A43" t="s">
        <v>42</v>
      </c>
      <c r="B43" t="str">
        <f>[1]!Tabelle1[[#This Row],[Tag1]]&amp;[1]!Tabelle1[[#This Row],[Tag2]]&amp;[1]!Tabelle1[[#This Row],[Tag3]]</f>
        <v>NK, Sommer</v>
      </c>
      <c r="D43" t="s">
        <v>111</v>
      </c>
    </row>
    <row r="44" spans="1:4" x14ac:dyDescent="0.25">
      <c r="A44" t="s">
        <v>43</v>
      </c>
      <c r="B44" t="str">
        <f>[1]!Tabelle1[[#This Row],[Tag1]]&amp;[1]!Tabelle1[[#This Row],[Tag2]]&amp;[1]!Tabelle1[[#This Row],[Tag3]]</f>
        <v>NK, Sommer</v>
      </c>
      <c r="D44" t="s">
        <v>111</v>
      </c>
    </row>
    <row r="45" spans="1:4" x14ac:dyDescent="0.25">
      <c r="A45" t="s">
        <v>44</v>
      </c>
      <c r="B45" t="str">
        <f>[1]!Tabelle1[[#This Row],[Tag1]]&amp;[1]!Tabelle1[[#This Row],[Tag2]]&amp;[1]!Tabelle1[[#This Row],[Tag3]]</f>
        <v>relevant, Sommer</v>
      </c>
      <c r="D45" t="s">
        <v>111</v>
      </c>
    </row>
    <row r="46" spans="1:4" x14ac:dyDescent="0.25">
      <c r="A46" t="s">
        <v>45</v>
      </c>
      <c r="B46" t="str">
        <f>[1]!Tabelle1[[#This Row],[Tag1]]&amp;[1]!Tabelle1[[#This Row],[Tag2]]&amp;[1]!Tabelle1[[#This Row],[Tag3]]</f>
        <v>relevant, Sommer</v>
      </c>
      <c r="D46" t="s">
        <v>111</v>
      </c>
    </row>
    <row r="47" spans="1:4" x14ac:dyDescent="0.25">
      <c r="A47" t="s">
        <v>46</v>
      </c>
      <c r="B47" t="str">
        <f>[1]!Tabelle1[[#This Row],[Tag1]]&amp;[1]!Tabelle1[[#This Row],[Tag2]]&amp;[1]!Tabelle1[[#This Row],[Tag3]]</f>
        <v>relevant, Sommer</v>
      </c>
      <c r="D47" t="s">
        <v>111</v>
      </c>
    </row>
    <row r="48" spans="1:4" x14ac:dyDescent="0.25">
      <c r="A48" t="s">
        <v>47</v>
      </c>
      <c r="B48" t="str">
        <f>[1]!Tabelle1[[#This Row],[Tag1]]&amp;[1]!Tabelle1[[#This Row],[Tag2]]&amp;[1]!Tabelle1[[#This Row],[Tag3]]</f>
        <v>relevant, Sommer</v>
      </c>
      <c r="D48" t="s">
        <v>111</v>
      </c>
    </row>
    <row r="49" spans="1:4" x14ac:dyDescent="0.25">
      <c r="A49" t="s">
        <v>48</v>
      </c>
      <c r="B49" t="str">
        <f>[1]!Tabelle1[[#This Row],[Tag1]]&amp;[1]!Tabelle1[[#This Row],[Tag2]]&amp;[1]!Tabelle1[[#This Row],[Tag3]]</f>
        <v>relevant, Sommer</v>
      </c>
      <c r="D49" t="s">
        <v>111</v>
      </c>
    </row>
    <row r="50" spans="1:4" x14ac:dyDescent="0.25">
      <c r="A50" t="s">
        <v>49</v>
      </c>
      <c r="B50" t="str">
        <f>[1]!Tabelle1[[#This Row],[Tag1]]&amp;[1]!Tabelle1[[#This Row],[Tag2]]&amp;[1]!Tabelle1[[#This Row],[Tag3]]</f>
        <v>relevant, Sommer</v>
      </c>
      <c r="D50" t="s">
        <v>111</v>
      </c>
    </row>
    <row r="51" spans="1:4" x14ac:dyDescent="0.25">
      <c r="A51" t="s">
        <v>50</v>
      </c>
      <c r="B51" t="str">
        <f>[1]!Tabelle1[[#This Row],[Tag1]]&amp;[1]!Tabelle1[[#This Row],[Tag2]]&amp;[1]!Tabelle1[[#This Row],[Tag3]]</f>
        <v>relevant, Sommer</v>
      </c>
      <c r="D51" t="s">
        <v>111</v>
      </c>
    </row>
    <row r="52" spans="1:4" x14ac:dyDescent="0.25">
      <c r="A52" t="s">
        <v>51</v>
      </c>
      <c r="B52" t="str">
        <f>[1]!Tabelle1[[#This Row],[Tag1]]&amp;[1]!Tabelle1[[#This Row],[Tag2]]&amp;[1]!Tabelle1[[#This Row],[Tag3]]</f>
        <v>relevant, Sommer</v>
      </c>
      <c r="D52" t="s">
        <v>111</v>
      </c>
    </row>
    <row r="53" spans="1:4" x14ac:dyDescent="0.25">
      <c r="A53" t="s">
        <v>52</v>
      </c>
      <c r="B53" t="str">
        <f>[1]!Tabelle1[[#This Row],[Tag1]]&amp;[1]!Tabelle1[[#This Row],[Tag2]]&amp;[1]!Tabelle1[[#This Row],[Tag3]]</f>
        <v>relevant, Sommer</v>
      </c>
      <c r="D53" t="s">
        <v>111</v>
      </c>
    </row>
    <row r="54" spans="1:4" x14ac:dyDescent="0.25">
      <c r="A54" t="s">
        <v>53</v>
      </c>
      <c r="B54" t="str">
        <f>[1]!Tabelle1[[#This Row],[Tag1]]&amp;[1]!Tabelle1[[#This Row],[Tag2]]&amp;[1]!Tabelle1[[#This Row],[Tag3]]</f>
        <v>relevant, Sommer</v>
      </c>
      <c r="D54" t="s">
        <v>111</v>
      </c>
    </row>
    <row r="55" spans="1:4" x14ac:dyDescent="0.25">
      <c r="A55" t="s">
        <v>54</v>
      </c>
      <c r="B55" t="str">
        <f>[1]!Tabelle1[[#This Row],[Tag1]]&amp;[1]!Tabelle1[[#This Row],[Tag2]]&amp;[1]!Tabelle1[[#This Row],[Tag3]]</f>
        <v>HK, Sommer</v>
      </c>
      <c r="D55" t="s">
        <v>112</v>
      </c>
    </row>
    <row r="56" spans="1:4" x14ac:dyDescent="0.25">
      <c r="A56" t="s">
        <v>55</v>
      </c>
      <c r="B56" t="str">
        <f>[1]!Tabelle1[[#This Row],[Tag1]]&amp;[1]!Tabelle1[[#This Row],[Tag2]]&amp;[1]!Tabelle1[[#This Row],[Tag3]]</f>
        <v>HK, Sommer</v>
      </c>
      <c r="D56" t="s">
        <v>112</v>
      </c>
    </row>
    <row r="57" spans="1:4" x14ac:dyDescent="0.25">
      <c r="A57" t="s">
        <v>56</v>
      </c>
      <c r="B57" t="str">
        <f>[1]!Tabelle1[[#This Row],[Tag1]]&amp;[1]!Tabelle1[[#This Row],[Tag2]]&amp;[1]!Tabelle1[[#This Row],[Tag3]]</f>
        <v>NK, Sommer</v>
      </c>
      <c r="D57" t="s">
        <v>112</v>
      </c>
    </row>
    <row r="58" spans="1:4" x14ac:dyDescent="0.25">
      <c r="A58" t="s">
        <v>57</v>
      </c>
      <c r="B58" t="str">
        <f>[1]!Tabelle1[[#This Row],[Tag1]]&amp;[1]!Tabelle1[[#This Row],[Tag2]]&amp;[1]!Tabelle1[[#This Row],[Tag3]]</f>
        <v>NK, Sommer</v>
      </c>
      <c r="D58" t="s">
        <v>112</v>
      </c>
    </row>
    <row r="59" spans="1:4" x14ac:dyDescent="0.25">
      <c r="A59" t="s">
        <v>58</v>
      </c>
      <c r="B59" t="str">
        <f>[1]!Tabelle1[[#This Row],[Tag1]]&amp;[1]!Tabelle1[[#This Row],[Tag2]]&amp;[1]!Tabelle1[[#This Row],[Tag3]]</f>
        <v>relevant, Sommer</v>
      </c>
      <c r="D59" t="s">
        <v>112</v>
      </c>
    </row>
    <row r="60" spans="1:4" x14ac:dyDescent="0.25">
      <c r="A60" t="s">
        <v>59</v>
      </c>
      <c r="B60" t="str">
        <f>[1]!Tabelle1[[#This Row],[Tag1]]&amp;[1]!Tabelle1[[#This Row],[Tag2]]&amp;[1]!Tabelle1[[#This Row],[Tag3]]</f>
        <v>relevant, Sommer</v>
      </c>
      <c r="D60" t="s">
        <v>112</v>
      </c>
    </row>
    <row r="61" spans="1:4" x14ac:dyDescent="0.25">
      <c r="A61" t="s">
        <v>60</v>
      </c>
      <c r="B61" t="str">
        <f>[1]!Tabelle1[[#This Row],[Tag1]]&amp;[1]!Tabelle1[[#This Row],[Tag2]]&amp;[1]!Tabelle1[[#This Row],[Tag3]]</f>
        <v>relevant, Sommer</v>
      </c>
      <c r="D61" t="s">
        <v>112</v>
      </c>
    </row>
    <row r="62" spans="1:4" x14ac:dyDescent="0.25">
      <c r="A62" t="s">
        <v>61</v>
      </c>
      <c r="B62" t="str">
        <f>[1]!Tabelle1[[#This Row],[Tag1]]&amp;[1]!Tabelle1[[#This Row],[Tag2]]&amp;[1]!Tabelle1[[#This Row],[Tag3]]</f>
        <v>relevant, Sommer</v>
      </c>
      <c r="D62" t="s">
        <v>112</v>
      </c>
    </row>
    <row r="63" spans="1:4" x14ac:dyDescent="0.25">
      <c r="A63" t="s">
        <v>62</v>
      </c>
      <c r="B63" t="str">
        <f>[1]!Tabelle1[[#This Row],[Tag1]]&amp;[1]!Tabelle1[[#This Row],[Tag2]]&amp;[1]!Tabelle1[[#This Row],[Tag3]]</f>
        <v>HK, Sommer</v>
      </c>
      <c r="D63" t="s">
        <v>113</v>
      </c>
    </row>
    <row r="64" spans="1:4" x14ac:dyDescent="0.25">
      <c r="A64" t="s">
        <v>63</v>
      </c>
      <c r="B64" t="str">
        <f>[1]!Tabelle1[[#This Row],[Tag1]]&amp;[1]!Tabelle1[[#This Row],[Tag2]]&amp;[1]!Tabelle1[[#This Row],[Tag3]]</f>
        <v>HK, Sommer</v>
      </c>
      <c r="D64" t="s">
        <v>113</v>
      </c>
    </row>
    <row r="65" spans="1:4" x14ac:dyDescent="0.25">
      <c r="A65" t="s">
        <v>64</v>
      </c>
      <c r="B65" t="str">
        <f>[1]!Tabelle1[[#This Row],[Tag1]]&amp;[1]!Tabelle1[[#This Row],[Tag2]]&amp;[1]!Tabelle1[[#This Row],[Tag3]]</f>
        <v>HK, Sommer</v>
      </c>
      <c r="D65" t="s">
        <v>113</v>
      </c>
    </row>
    <row r="66" spans="1:4" x14ac:dyDescent="0.25">
      <c r="A66" t="s">
        <v>65</v>
      </c>
      <c r="B66" t="str">
        <f>[1]!Tabelle1[[#This Row],[Tag1]]&amp;[1]!Tabelle1[[#This Row],[Tag2]]&amp;[1]!Tabelle1[[#This Row],[Tag3]]</f>
        <v>HK, Sommer</v>
      </c>
      <c r="D66" t="s">
        <v>113</v>
      </c>
    </row>
    <row r="67" spans="1:4" x14ac:dyDescent="0.25">
      <c r="A67" t="s">
        <v>66</v>
      </c>
      <c r="B67" t="str">
        <f>[1]!Tabelle1[[#This Row],[Tag1]]&amp;[1]!Tabelle1[[#This Row],[Tag2]]&amp;[1]!Tabelle1[[#This Row],[Tag3]]</f>
        <v>HK, Sommer</v>
      </c>
      <c r="D67" t="s">
        <v>113</v>
      </c>
    </row>
    <row r="68" spans="1:4" x14ac:dyDescent="0.25">
      <c r="A68" t="s">
        <v>67</v>
      </c>
      <c r="B68" t="str">
        <f>[1]!Tabelle1[[#This Row],[Tag1]]&amp;[1]!Tabelle1[[#This Row],[Tag2]]&amp;[1]!Tabelle1[[#This Row],[Tag3]]</f>
        <v>HK, Sommer</v>
      </c>
      <c r="D68" t="s">
        <v>113</v>
      </c>
    </row>
    <row r="69" spans="1:4" x14ac:dyDescent="0.25">
      <c r="A69" t="s">
        <v>68</v>
      </c>
      <c r="B69" t="str">
        <f>[1]!Tabelle1[[#This Row],[Tag1]]&amp;[1]!Tabelle1[[#This Row],[Tag2]]&amp;[1]!Tabelle1[[#This Row],[Tag3]]</f>
        <v>NK, Sommer</v>
      </c>
      <c r="D69" t="s">
        <v>113</v>
      </c>
    </row>
    <row r="70" spans="1:4" x14ac:dyDescent="0.25">
      <c r="A70" t="s">
        <v>69</v>
      </c>
      <c r="B70" t="str">
        <f>[1]!Tabelle1[[#This Row],[Tag1]]&amp;[1]!Tabelle1[[#This Row],[Tag2]]&amp;[1]!Tabelle1[[#This Row],[Tag3]]</f>
        <v>NK, Sommer</v>
      </c>
      <c r="D70" t="s">
        <v>113</v>
      </c>
    </row>
    <row r="71" spans="1:4" x14ac:dyDescent="0.25">
      <c r="A71" t="s">
        <v>70</v>
      </c>
      <c r="B71" t="str">
        <f>[1]!Tabelle1[[#This Row],[Tag1]]&amp;[1]!Tabelle1[[#This Row],[Tag2]]&amp;[1]!Tabelle1[[#This Row],[Tag3]]</f>
        <v>NK, Sommer</v>
      </c>
      <c r="D71" t="s">
        <v>113</v>
      </c>
    </row>
    <row r="72" spans="1:4" x14ac:dyDescent="0.25">
      <c r="A72" t="s">
        <v>71</v>
      </c>
      <c r="B72" t="str">
        <f>[1]!Tabelle1[[#This Row],[Tag1]]&amp;[1]!Tabelle1[[#This Row],[Tag2]]&amp;[1]!Tabelle1[[#This Row],[Tag3]]</f>
        <v>NK, Sommer</v>
      </c>
      <c r="D72" t="s">
        <v>113</v>
      </c>
    </row>
    <row r="73" spans="1:4" x14ac:dyDescent="0.25">
      <c r="A73" t="s">
        <v>72</v>
      </c>
      <c r="B73" t="str">
        <f>[1]!Tabelle1[[#This Row],[Tag1]]&amp;[1]!Tabelle1[[#This Row],[Tag2]]&amp;[1]!Tabelle1[[#This Row],[Tag3]]</f>
        <v>HK, Sommer</v>
      </c>
      <c r="D73" t="s">
        <v>114</v>
      </c>
    </row>
    <row r="74" spans="1:4" x14ac:dyDescent="0.25">
      <c r="A74" t="s">
        <v>73</v>
      </c>
      <c r="B74" t="str">
        <f>[1]!Tabelle1[[#This Row],[Tag1]]&amp;[1]!Tabelle1[[#This Row],[Tag2]]&amp;[1]!Tabelle1[[#This Row],[Tag3]]</f>
        <v>HK, Sommer</v>
      </c>
      <c r="D74" t="s">
        <v>114</v>
      </c>
    </row>
    <row r="75" spans="1:4" x14ac:dyDescent="0.25">
      <c r="A75" t="s">
        <v>74</v>
      </c>
      <c r="B75" t="str">
        <f>[1]!Tabelle1[[#This Row],[Tag1]]&amp;[1]!Tabelle1[[#This Row],[Tag2]]&amp;[1]!Tabelle1[[#This Row],[Tag3]]</f>
        <v>HK, Sommer</v>
      </c>
      <c r="D75" t="s">
        <v>114</v>
      </c>
    </row>
    <row r="76" spans="1:4" x14ac:dyDescent="0.25">
      <c r="A76" t="s">
        <v>75</v>
      </c>
      <c r="B76" t="str">
        <f>[1]!Tabelle1[[#This Row],[Tag1]]&amp;[1]!Tabelle1[[#This Row],[Tag2]]&amp;[1]!Tabelle1[[#This Row],[Tag3]]</f>
        <v>HK, Sommer</v>
      </c>
      <c r="D76" t="s">
        <v>114</v>
      </c>
    </row>
    <row r="77" spans="1:4" x14ac:dyDescent="0.25">
      <c r="A77" t="s">
        <v>76</v>
      </c>
      <c r="B77" t="str">
        <f>[1]!Tabelle1[[#This Row],[Tag1]]&amp;[1]!Tabelle1[[#This Row],[Tag2]]&amp;[1]!Tabelle1[[#This Row],[Tag3]]</f>
        <v>HK, Sommer</v>
      </c>
      <c r="D77" t="s">
        <v>114</v>
      </c>
    </row>
    <row r="78" spans="1:4" x14ac:dyDescent="0.25">
      <c r="A78" t="s">
        <v>77</v>
      </c>
      <c r="B78" t="str">
        <f>[1]!Tabelle1[[#This Row],[Tag1]]&amp;[1]!Tabelle1[[#This Row],[Tag2]]&amp;[1]!Tabelle1[[#This Row],[Tag3]]</f>
        <v>NK, Sommer</v>
      </c>
      <c r="D78" t="s">
        <v>114</v>
      </c>
    </row>
    <row r="79" spans="1:4" x14ac:dyDescent="0.25">
      <c r="A79" t="s">
        <v>78</v>
      </c>
      <c r="B79" t="str">
        <f>[1]!Tabelle1[[#This Row],[Tag1]]&amp;[1]!Tabelle1[[#This Row],[Tag2]]&amp;[1]!Tabelle1[[#This Row],[Tag3]]</f>
        <v>NK, Sommer</v>
      </c>
      <c r="D79" t="s">
        <v>114</v>
      </c>
    </row>
    <row r="80" spans="1:4" x14ac:dyDescent="0.25">
      <c r="A80" t="s">
        <v>79</v>
      </c>
      <c r="B80" t="str">
        <f>[1]!Tabelle1[[#This Row],[Tag1]]&amp;[1]!Tabelle1[[#This Row],[Tag2]]&amp;[1]!Tabelle1[[#This Row],[Tag3]]</f>
        <v>HK, Sommer</v>
      </c>
      <c r="D80" t="s">
        <v>115</v>
      </c>
    </row>
    <row r="81" spans="1:4" x14ac:dyDescent="0.25">
      <c r="A81" t="s">
        <v>80</v>
      </c>
      <c r="B81" t="str">
        <f>[1]!Tabelle1[[#This Row],[Tag1]]&amp;[1]!Tabelle1[[#This Row],[Tag2]]&amp;[1]!Tabelle1[[#This Row],[Tag3]]</f>
        <v>HK, Sommer</v>
      </c>
      <c r="D81" t="s">
        <v>115</v>
      </c>
    </row>
    <row r="82" spans="1:4" x14ac:dyDescent="0.25">
      <c r="A82" t="s">
        <v>81</v>
      </c>
      <c r="B82" t="str">
        <f>[1]!Tabelle1[[#This Row],[Tag1]]&amp;[1]!Tabelle1[[#This Row],[Tag2]]&amp;[1]!Tabelle1[[#This Row],[Tag3]]</f>
        <v>HK, Sommer</v>
      </c>
      <c r="D82" t="s">
        <v>115</v>
      </c>
    </row>
    <row r="83" spans="1:4" x14ac:dyDescent="0.25">
      <c r="A83" t="s">
        <v>82</v>
      </c>
      <c r="B83" t="str">
        <f>[1]!Tabelle1[[#This Row],[Tag1]]&amp;[1]!Tabelle1[[#This Row],[Tag2]]&amp;[1]!Tabelle1[[#This Row],[Tag3]]</f>
        <v>HK, Sommer</v>
      </c>
      <c r="D83" t="s">
        <v>115</v>
      </c>
    </row>
    <row r="84" spans="1:4" x14ac:dyDescent="0.25">
      <c r="A84" t="s">
        <v>83</v>
      </c>
      <c r="B84" t="str">
        <f>[1]!Tabelle1[[#This Row],[Tag1]]&amp;[1]!Tabelle1[[#This Row],[Tag2]]&amp;[1]!Tabelle1[[#This Row],[Tag3]]</f>
        <v>HK, Sommer</v>
      </c>
      <c r="D84" t="s">
        <v>115</v>
      </c>
    </row>
    <row r="85" spans="1:4" x14ac:dyDescent="0.25">
      <c r="A85" t="s">
        <v>84</v>
      </c>
      <c r="B85" t="str">
        <f>[1]!Tabelle1[[#This Row],[Tag1]]&amp;[1]!Tabelle1[[#This Row],[Tag2]]&amp;[1]!Tabelle1[[#This Row],[Tag3]]</f>
        <v>HK, Sommer</v>
      </c>
      <c r="D85" t="s">
        <v>115</v>
      </c>
    </row>
    <row r="86" spans="1:4" x14ac:dyDescent="0.25">
      <c r="A86" t="s">
        <v>85</v>
      </c>
      <c r="B86" t="str">
        <f>[1]!Tabelle1[[#This Row],[Tag1]]&amp;[1]!Tabelle1[[#This Row],[Tag2]]&amp;[1]!Tabelle1[[#This Row],[Tag3]]</f>
        <v>HK, Sommer</v>
      </c>
      <c r="D86" t="s">
        <v>115</v>
      </c>
    </row>
    <row r="87" spans="1:4" x14ac:dyDescent="0.25">
      <c r="A87" t="s">
        <v>86</v>
      </c>
      <c r="B87" t="str">
        <f>[1]!Tabelle1[[#This Row],[Tag1]]&amp;[1]!Tabelle1[[#This Row],[Tag2]]&amp;[1]!Tabelle1[[#This Row],[Tag3]]</f>
        <v>NK, Sommer</v>
      </c>
      <c r="D87" t="s">
        <v>115</v>
      </c>
    </row>
    <row r="88" spans="1:4" x14ac:dyDescent="0.25">
      <c r="A88" t="s">
        <v>87</v>
      </c>
      <c r="B88" t="str">
        <f>[1]!Tabelle1[[#This Row],[Tag1]]&amp;[1]!Tabelle1[[#This Row],[Tag2]]&amp;[1]!Tabelle1[[#This Row],[Tag3]]</f>
        <v>NK, Sommer</v>
      </c>
      <c r="D88" t="s">
        <v>115</v>
      </c>
    </row>
    <row r="89" spans="1:4" x14ac:dyDescent="0.25">
      <c r="A89" t="s">
        <v>88</v>
      </c>
      <c r="B89" t="str">
        <f>[1]!Tabelle1[[#This Row],[Tag1]]&amp;[1]!Tabelle1[[#This Row],[Tag2]]&amp;[1]!Tabelle1[[#This Row],[Tag3]]</f>
        <v>HK, Sommer</v>
      </c>
      <c r="D89" t="s">
        <v>116</v>
      </c>
    </row>
    <row r="90" spans="1:4" x14ac:dyDescent="0.25">
      <c r="A90" t="s">
        <v>89</v>
      </c>
      <c r="B90" t="str">
        <f>[1]!Tabelle1[[#This Row],[Tag1]]&amp;[1]!Tabelle1[[#This Row],[Tag2]]&amp;[1]!Tabelle1[[#This Row],[Tag3]]</f>
        <v>HK, Sommer</v>
      </c>
      <c r="D90" t="s">
        <v>116</v>
      </c>
    </row>
    <row r="91" spans="1:4" x14ac:dyDescent="0.25">
      <c r="A91" t="s">
        <v>90</v>
      </c>
      <c r="B91" t="str">
        <f>[1]!Tabelle1[[#This Row],[Tag1]]&amp;[1]!Tabelle1[[#This Row],[Tag2]]&amp;[1]!Tabelle1[[#This Row],[Tag3]]</f>
        <v>HK, Sommer</v>
      </c>
      <c r="D91" t="s">
        <v>116</v>
      </c>
    </row>
    <row r="92" spans="1:4" x14ac:dyDescent="0.25">
      <c r="A92" t="s">
        <v>91</v>
      </c>
      <c r="B92" t="str">
        <f>[1]!Tabelle1[[#This Row],[Tag1]]&amp;[1]!Tabelle1[[#This Row],[Tag2]]&amp;[1]!Tabelle1[[#This Row],[Tag3]]</f>
        <v>HK, Sommer</v>
      </c>
      <c r="D92" t="s">
        <v>116</v>
      </c>
    </row>
    <row r="93" spans="1:4" x14ac:dyDescent="0.25">
      <c r="A93" t="s">
        <v>92</v>
      </c>
      <c r="B93" t="str">
        <f>[1]!Tabelle1[[#This Row],[Tag1]]&amp;[1]!Tabelle1[[#This Row],[Tag2]]&amp;[1]!Tabelle1[[#This Row],[Tag3]]</f>
        <v>HK, Sommer</v>
      </c>
      <c r="D93" t="s">
        <v>116</v>
      </c>
    </row>
    <row r="94" spans="1:4" x14ac:dyDescent="0.25">
      <c r="A94" t="s">
        <v>93</v>
      </c>
      <c r="B94" t="str">
        <f>[1]!Tabelle1[[#This Row],[Tag1]]&amp;[1]!Tabelle1[[#This Row],[Tag2]]&amp;[1]!Tabelle1[[#This Row],[Tag3]]</f>
        <v>HK, Sommer</v>
      </c>
      <c r="D94" t="s">
        <v>116</v>
      </c>
    </row>
    <row r="95" spans="1:4" x14ac:dyDescent="0.25">
      <c r="A95" t="s">
        <v>94</v>
      </c>
      <c r="B95" t="str">
        <f>[1]!Tabelle1[[#This Row],[Tag1]]&amp;[1]!Tabelle1[[#This Row],[Tag2]]&amp;[1]!Tabelle1[[#This Row],[Tag3]]</f>
        <v>NK, Sommer</v>
      </c>
      <c r="D95" t="s">
        <v>116</v>
      </c>
    </row>
    <row r="96" spans="1:4" x14ac:dyDescent="0.25">
      <c r="A96" t="s">
        <v>95</v>
      </c>
      <c r="B96" t="str">
        <f>[1]!Tabelle1[[#This Row],[Tag1]]&amp;[1]!Tabelle1[[#This Row],[Tag2]]&amp;[1]!Tabelle1[[#This Row],[Tag3]]</f>
        <v>HK, Sommer</v>
      </c>
      <c r="D96" t="s">
        <v>117</v>
      </c>
    </row>
    <row r="97" spans="1:4" x14ac:dyDescent="0.25">
      <c r="A97" t="s">
        <v>96</v>
      </c>
      <c r="B97" t="str">
        <f>[1]!Tabelle1[[#This Row],[Tag1]]&amp;[1]!Tabelle1[[#This Row],[Tag2]]&amp;[1]!Tabelle1[[#This Row],[Tag3]]</f>
        <v>HK, Sommer</v>
      </c>
      <c r="D97" t="s">
        <v>117</v>
      </c>
    </row>
    <row r="98" spans="1:4" x14ac:dyDescent="0.25">
      <c r="A98" t="s">
        <v>97</v>
      </c>
      <c r="B98" t="str">
        <f>[1]!Tabelle1[[#This Row],[Tag1]]&amp;[1]!Tabelle1[[#This Row],[Tag2]]&amp;[1]!Tabelle1[[#This Row],[Tag3]]</f>
        <v>HK, Sommer</v>
      </c>
      <c r="D98" t="s">
        <v>117</v>
      </c>
    </row>
    <row r="99" spans="1:4" x14ac:dyDescent="0.25">
      <c r="A99" t="s">
        <v>98</v>
      </c>
      <c r="B99" t="str">
        <f>[1]!Tabelle1[[#This Row],[Tag1]]&amp;[1]!Tabelle1[[#This Row],[Tag2]]&amp;[1]!Tabelle1[[#This Row],[Tag3]]</f>
        <v>HK, Sommer</v>
      </c>
      <c r="D99" t="s">
        <v>117</v>
      </c>
    </row>
    <row r="100" spans="1:4" x14ac:dyDescent="0.25">
      <c r="A100" t="s">
        <v>99</v>
      </c>
      <c r="B100" t="str">
        <f>[1]!Tabelle1[[#This Row],[Tag1]]&amp;[1]!Tabelle1[[#This Row],[Tag2]]&amp;[1]!Tabelle1[[#This Row],[Tag3]]</f>
        <v>HK, Sommer</v>
      </c>
      <c r="D100" t="s">
        <v>117</v>
      </c>
    </row>
    <row r="101" spans="1:4" x14ac:dyDescent="0.25">
      <c r="A101" t="s">
        <v>100</v>
      </c>
      <c r="B101" t="str">
        <f>[1]!Tabelle1[[#This Row],[Tag1]]&amp;[1]!Tabelle1[[#This Row],[Tag2]]&amp;[1]!Tabelle1[[#This Row],[Tag3]]</f>
        <v>HK, Sommer</v>
      </c>
      <c r="D101" t="s">
        <v>117</v>
      </c>
    </row>
    <row r="102" spans="1:4" x14ac:dyDescent="0.25">
      <c r="A102" t="s">
        <v>101</v>
      </c>
      <c r="B102" t="str">
        <f>[1]!Tabelle1[[#This Row],[Tag1]]&amp;[1]!Tabelle1[[#This Row],[Tag2]]&amp;[1]!Tabelle1[[#This Row],[Tag3]]</f>
        <v>NK, Sommer</v>
      </c>
      <c r="D102" t="s">
        <v>117</v>
      </c>
    </row>
    <row r="103" spans="1:4" x14ac:dyDescent="0.25">
      <c r="A103" t="s">
        <v>102</v>
      </c>
      <c r="B103" t="str">
        <f>[1]!Tabelle1[[#This Row],[Tag1]]&amp;[1]!Tabelle1[[#This Row],[Tag2]]&amp;[1]!Tabelle1[[#This Row],[Tag3]]</f>
        <v>NK, Sommer</v>
      </c>
      <c r="D103" t="s">
        <v>117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Taubert</dc:creator>
  <cp:lastModifiedBy>Nora Taubert</cp:lastModifiedBy>
  <dcterms:created xsi:type="dcterms:W3CDTF">2022-05-11T10:17:25Z</dcterms:created>
  <dcterms:modified xsi:type="dcterms:W3CDTF">2022-05-11T10:19:09Z</dcterms:modified>
</cp:coreProperties>
</file>